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mofilesv\share\020.各課共有フォルダ\0300.財政課\10.管財係\様式集\入札関係様式（見積書・入札書）\建設工事\"/>
    </mc:Choice>
  </mc:AlternateContent>
  <xr:revisionPtr revIDLastSave="0" documentId="13_ncr:1_{EBCCF530-FF6D-4C57-9DED-E8BFC9B32529}" xr6:coauthVersionLast="47" xr6:coauthVersionMax="47" xr10:uidLastSave="{00000000-0000-0000-0000-000000000000}"/>
  <bookViews>
    <workbookView xWindow="-19320" yWindow="360" windowWidth="19440" windowHeight="15000" xr2:uid="{00000000-000D-0000-FFFF-FFFF00000000}"/>
  </bookViews>
  <sheets>
    <sheet name="工事内訳書" sheetId="6" r:id="rId1"/>
  </sheets>
  <definedNames>
    <definedName name="_xlnm.Print_Area" localSheetId="0">工事内訳書!$A$1:$AT$52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2" i="6" l="1"/>
  <c r="T50" i="6" s="1"/>
</calcChain>
</file>

<file path=xl/sharedStrings.xml><?xml version="1.0" encoding="utf-8"?>
<sst xmlns="http://schemas.openxmlformats.org/spreadsheetml/2006/main" count="27" uniqueCount="27">
  <si>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</si>
  <si>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</si>
  <si>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</si>
  <si>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</si>
  <si>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</si>
  <si>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</si>
  <si>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</si>
  <si>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1"/>
  </si>
  <si>
    <t>金　額　（円）</t>
    <rPh sb="0" eb="1">
      <t>キン</t>
    </rPh>
    <rPh sb="2" eb="3">
      <t>ガク</t>
    </rPh>
    <rPh sb="5" eb="6">
      <t>エン</t>
    </rPh>
    <phoneticPr fontId="1"/>
  </si>
  <si>
    <t>工　種　等</t>
    <rPh sb="0" eb="1">
      <t>コウ</t>
    </rPh>
    <rPh sb="2" eb="3">
      <t>シュ</t>
    </rPh>
    <rPh sb="4" eb="5">
      <t>トウ</t>
    </rPh>
    <phoneticPr fontId="1"/>
  </si>
  <si>
    <t>　工事価格　　　　　（A＋B＋C＋D）</t>
    <rPh sb="1" eb="3">
      <t>コウジ</t>
    </rPh>
    <rPh sb="3" eb="5">
      <t>カカク</t>
    </rPh>
    <phoneticPr fontId="1"/>
  </si>
  <si>
    <t>　共通仮設費計　 　　　　　B</t>
    <rPh sb="1" eb="3">
      <t>キョウツウ</t>
    </rPh>
    <rPh sb="3" eb="5">
      <t>カセツ</t>
    </rPh>
    <rPh sb="5" eb="6">
      <t>ヒ</t>
    </rPh>
    <rPh sb="6" eb="7">
      <t>ケイ</t>
    </rPh>
    <phoneticPr fontId="1"/>
  </si>
  <si>
    <t>　現場管理費　　　　　　　　C</t>
    <rPh sb="1" eb="3">
      <t>ゲンバ</t>
    </rPh>
    <rPh sb="3" eb="6">
      <t>カンリヒ</t>
    </rPh>
    <phoneticPr fontId="1"/>
  </si>
  <si>
    <t>　一般管理費等　　 　　　　D</t>
    <rPh sb="1" eb="3">
      <t>イッパン</t>
    </rPh>
    <rPh sb="3" eb="6">
      <t>カンリヒ</t>
    </rPh>
    <rPh sb="6" eb="7">
      <t>トウ</t>
    </rPh>
    <phoneticPr fontId="1"/>
  </si>
  <si>
    <t>工事番号及び工事名</t>
    <rPh sb="0" eb="2">
      <t>コウジ</t>
    </rPh>
    <rPh sb="2" eb="4">
      <t>バンゴウ</t>
    </rPh>
    <rPh sb="4" eb="5">
      <t>オヨ</t>
    </rPh>
    <rPh sb="6" eb="9">
      <t>コウジメイ</t>
    </rPh>
    <phoneticPr fontId="1"/>
  </si>
  <si>
    <t>　直接工事費　　A　（a+b+c+d+e+f+g+h）</t>
    <rPh sb="1" eb="3">
      <t>チョクセツ</t>
    </rPh>
    <rPh sb="3" eb="6">
      <t>コウジヒ</t>
    </rPh>
    <phoneticPr fontId="1"/>
  </si>
  <si>
    <t>a</t>
    <phoneticPr fontId="1"/>
  </si>
  <si>
    <t>ｂ</t>
    <phoneticPr fontId="1"/>
  </si>
  <si>
    <t>ｃ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</si>
  <si>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</si>
  <si>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</si>
  <si>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</si>
  <si>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</si>
  <si>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</si>
  <si>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令和</t>
    <rPh sb="0" eb="2">
      <t>レイワ</t>
    </rPh>
    <phoneticPr fontId="1"/>
  </si>
  <si>
    <t>加 茂 市 長</t>
    <rPh sb="0" eb="1">
      <t>カ</t>
    </rPh>
    <rPh sb="2" eb="3">
      <t>シゲル</t>
    </rPh>
    <rPh sb="4" eb="5">
      <t>シ</t>
    </rPh>
    <rPh sb="6" eb="7">
      <t>チョウ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</si>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</sst>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23" xfId="0" applyBorder="1">
      <alignment vertical="center"/>
    </xf>
    <xf numFmtId="176" fontId="3" fillId="0" borderId="2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3" fillId="0" borderId="16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0" fillId="0" borderId="5" xfId="0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3" fillId="0" borderId="13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1"/>
  <sheetViews>
    <sheetView tabSelected="1" zoomScaleNormal="100" workbookViewId="0">
      <selection activeCell="AA12" sqref="AA12:AS12"/>
    </sheetView>
  </sheetViews>
  <sheetFormatPr defaultColWidth="1.90625" defaultRowHeight="11.25" customHeight="1" x14ac:dyDescent="0.2"/>
  <cols>
    <col min="1" max="34" width="1.90625" style="1"/>
    <col min="35" max="35" width="1.90625" style="1" customWidth="1"/>
    <col min="36" max="43" width="1.90625" style="1"/>
    <col min="44" max="45" width="1.90625" style="1" customWidth="1"/>
    <col min="46" max="46" width="0.6328125" style="1" customWidth="1"/>
    <col min="47" max="16384" width="1.90625" style="1"/>
  </cols>
  <sheetData>
    <row r="1" spans="1:45" ht="18.75" customHeight="1" x14ac:dyDescent="0.2">
      <c r="AE1" s="73" t="s">
        <v>24</v>
      </c>
      <c r="AF1" s="73"/>
      <c r="AG1" s="73"/>
      <c r="AH1" s="73"/>
      <c r="AI1" s="73"/>
      <c r="AJ1" s="73" t="s">
        <v>4</v>
      </c>
      <c r="AK1" s="73"/>
      <c r="AL1" s="73"/>
      <c r="AM1" s="73"/>
      <c r="AN1" s="73" t="s">
        <v>3</v>
      </c>
      <c r="AO1" s="73"/>
      <c r="AP1" s="73"/>
      <c r="AQ1" s="73"/>
      <c r="AR1" s="73" t="s">
        <v>2</v>
      </c>
      <c r="AS1" s="73"/>
    </row>
    <row r="2" spans="1:45" ht="19.5" customHeight="1" x14ac:dyDescent="0.2"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9.5" customHeight="1" x14ac:dyDescent="0.2"/>
    <row r="4" spans="1:45" ht="23.25" customHeight="1" x14ac:dyDescent="0.2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" t="s">
        <v>26</v>
      </c>
      <c r="N4" s="2"/>
    </row>
    <row r="5" spans="1:45" ht="12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45" ht="12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45" ht="12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45" ht="12" customHeight="1" x14ac:dyDescent="0.2"/>
    <row r="9" spans="1:45" ht="12" customHeight="1" x14ac:dyDescent="0.2"/>
    <row r="10" spans="1:45" ht="18.75" customHeight="1" x14ac:dyDescent="0.2">
      <c r="S10" s="42" t="s">
        <v>5</v>
      </c>
      <c r="T10" s="22"/>
      <c r="U10" s="22"/>
      <c r="V10" s="22"/>
      <c r="W10" s="22"/>
      <c r="X10" s="22"/>
      <c r="Y10" s="22"/>
      <c r="Z10" s="2"/>
      <c r="AA10" s="43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ht="8.25" customHeight="1" x14ac:dyDescent="0.2"/>
    <row r="12" spans="1:45" ht="18.75" customHeight="1" x14ac:dyDescent="0.2">
      <c r="B12" s="21"/>
      <c r="C12" s="21"/>
      <c r="D12" s="21"/>
      <c r="E12" s="21"/>
      <c r="F12" s="21"/>
      <c r="G12" s="21"/>
      <c r="H12" s="21"/>
      <c r="S12" s="42" t="s">
        <v>0</v>
      </c>
      <c r="T12" s="22"/>
      <c r="U12" s="22"/>
      <c r="V12" s="22"/>
      <c r="W12" s="22"/>
      <c r="X12" s="22"/>
      <c r="Y12" s="22"/>
      <c r="Z12" s="2"/>
      <c r="AA12" s="43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1:45" ht="6.75" customHeight="1" x14ac:dyDescent="0.2"/>
    <row r="14" spans="1:45" ht="18.75" customHeight="1" x14ac:dyDescent="0.2">
      <c r="S14" s="42" t="s">
        <v>1</v>
      </c>
      <c r="T14" s="22"/>
      <c r="U14" s="22"/>
      <c r="V14" s="22"/>
      <c r="W14" s="22"/>
      <c r="X14" s="22"/>
      <c r="Y14" s="22"/>
      <c r="Z14" s="2"/>
      <c r="AA14" s="43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S14" s="1" t="s">
        <v>6</v>
      </c>
    </row>
    <row r="15" spans="1:45" ht="18.75" customHeight="1" x14ac:dyDescent="0.2">
      <c r="U15" s="2"/>
      <c r="V15" s="2"/>
      <c r="W15" s="2"/>
      <c r="X15" s="2"/>
      <c r="Y15" s="2"/>
      <c r="Z15" s="2"/>
      <c r="AA15" s="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5" ht="18.75" customHeight="1" x14ac:dyDescent="0.2">
      <c r="U16" s="2"/>
      <c r="V16" s="2"/>
      <c r="W16" s="2"/>
      <c r="X16" s="2"/>
      <c r="Y16" s="2"/>
      <c r="Z16" s="2"/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2:45" ht="16.5" customHeight="1" x14ac:dyDescent="0.2"/>
    <row r="18" spans="2:45" ht="16.5" customHeight="1" x14ac:dyDescent="0.2"/>
    <row r="19" spans="2:45" ht="21.75" customHeight="1" x14ac:dyDescent="0.2">
      <c r="B19" s="45" t="s">
        <v>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2:45" ht="25.5" customHeight="1" x14ac:dyDescent="0.2"/>
    <row r="21" spans="2:45" ht="30.75" customHeight="1" x14ac:dyDescent="0.2">
      <c r="B21" s="46" t="s">
        <v>14</v>
      </c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/>
    </row>
    <row r="22" spans="2:45" ht="13.5" customHeight="1" x14ac:dyDescent="0.2"/>
    <row r="23" spans="2:45" ht="15.75" customHeight="1" x14ac:dyDescent="0.2"/>
    <row r="24" spans="2:45" ht="14.25" customHeight="1" x14ac:dyDescent="0.2">
      <c r="B24" s="51" t="s">
        <v>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3"/>
      <c r="R24" s="53"/>
      <c r="S24" s="54"/>
      <c r="T24" s="51" t="s">
        <v>8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</row>
    <row r="25" spans="2:45" ht="14.25" customHeight="1" thickBot="1" x14ac:dyDescent="0.25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57"/>
      <c r="R25" s="57"/>
      <c r="S25" s="58"/>
      <c r="T25" s="59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</row>
    <row r="26" spans="2:45" ht="12.75" customHeight="1" thickTop="1" x14ac:dyDescent="0.2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4" t="s">
        <v>16</v>
      </c>
      <c r="S26" s="65"/>
      <c r="T26" s="67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9"/>
    </row>
    <row r="27" spans="2:45" ht="12.75" customHeight="1" x14ac:dyDescent="0.2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52"/>
      <c r="S27" s="66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2"/>
    </row>
    <row r="28" spans="2:45" ht="12.75" customHeight="1" x14ac:dyDescent="0.2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0" t="s">
        <v>17</v>
      </c>
      <c r="S28" s="31"/>
      <c r="T28" s="3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4"/>
    </row>
    <row r="29" spans="2:45" ht="12.75" customHeight="1" x14ac:dyDescent="0.2"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S29" s="31"/>
      <c r="T29" s="3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4"/>
    </row>
    <row r="30" spans="2:45" ht="12.75" customHeight="1" x14ac:dyDescent="0.2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 t="s">
        <v>18</v>
      </c>
      <c r="S30" s="31"/>
      <c r="T30" s="3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4"/>
    </row>
    <row r="31" spans="2:45" ht="12.75" customHeight="1" x14ac:dyDescent="0.2"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0"/>
      <c r="S31" s="31"/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4"/>
    </row>
    <row r="32" spans="2:45" ht="12.75" customHeight="1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0" t="s">
        <v>19</v>
      </c>
      <c r="S32" s="31"/>
      <c r="T32" s="3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4"/>
    </row>
    <row r="33" spans="2:45" ht="12.75" customHeight="1" x14ac:dyDescent="0.2"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0"/>
      <c r="S33" s="31"/>
      <c r="T33" s="32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4"/>
    </row>
    <row r="34" spans="2:45" ht="12.75" customHeight="1" x14ac:dyDescent="0.2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0" t="s">
        <v>20</v>
      </c>
      <c r="S34" s="31"/>
      <c r="T34" s="32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4"/>
    </row>
    <row r="35" spans="2:45" ht="12.75" customHeight="1" x14ac:dyDescent="0.2"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0"/>
      <c r="S35" s="31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4"/>
    </row>
    <row r="36" spans="2:45" ht="12.75" customHeight="1" x14ac:dyDescent="0.2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 t="s">
        <v>21</v>
      </c>
      <c r="S36" s="31"/>
      <c r="T36" s="32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4"/>
    </row>
    <row r="37" spans="2:45" ht="12.75" customHeight="1" x14ac:dyDescent="0.2"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0"/>
      <c r="S37" s="31"/>
      <c r="T37" s="32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4"/>
    </row>
    <row r="38" spans="2:45" ht="12.75" customHeight="1" x14ac:dyDescent="0.2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0" t="s">
        <v>22</v>
      </c>
      <c r="S38" s="31"/>
      <c r="T38" s="3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4"/>
    </row>
    <row r="39" spans="2:45" ht="12.75" customHeight="1" x14ac:dyDescent="0.2"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0"/>
      <c r="S39" s="31"/>
      <c r="T39" s="3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4"/>
    </row>
    <row r="40" spans="2:45" ht="12.75" customHeight="1" x14ac:dyDescent="0.2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0" t="s">
        <v>23</v>
      </c>
      <c r="S40" s="31"/>
      <c r="T40" s="3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4"/>
    </row>
    <row r="41" spans="2:45" ht="12.75" customHeight="1" x14ac:dyDescent="0.2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  <c r="S41" s="38"/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1"/>
    </row>
    <row r="42" spans="2:45" ht="12.75" customHeight="1" x14ac:dyDescent="0.2">
      <c r="B42" s="20" t="s">
        <v>15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3"/>
      <c r="T42" s="24">
        <f>T26+T28+T30+T32+T34+T36+T38+T40</f>
        <v>0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6"/>
    </row>
    <row r="43" spans="2:45" ht="12.75" customHeight="1" x14ac:dyDescent="0.2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2"/>
      <c r="S43" s="13"/>
      <c r="T43" s="17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9"/>
    </row>
    <row r="44" spans="2:45" ht="12.75" customHeight="1" x14ac:dyDescent="0.2">
      <c r="B44" s="6" t="s">
        <v>11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  <c r="Q44" s="8"/>
      <c r="R44" s="8"/>
      <c r="S44" s="9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6"/>
    </row>
    <row r="45" spans="2:45" ht="12.75" customHeight="1" x14ac:dyDescent="0.2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2"/>
      <c r="S45" s="13"/>
      <c r="T45" s="17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/>
    </row>
    <row r="46" spans="2:45" ht="12.75" customHeight="1" x14ac:dyDescent="0.2">
      <c r="B46" s="6" t="s">
        <v>12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8"/>
      <c r="R46" s="8"/>
      <c r="S46" s="9"/>
      <c r="T46" s="1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6"/>
    </row>
    <row r="47" spans="2:45" ht="12.75" customHeight="1" x14ac:dyDescent="0.2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2"/>
      <c r="S47" s="13"/>
      <c r="T47" s="17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9"/>
    </row>
    <row r="48" spans="2:45" ht="12.75" customHeight="1" x14ac:dyDescent="0.2">
      <c r="B48" s="6" t="s">
        <v>13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8"/>
      <c r="R48" s="8"/>
      <c r="S48" s="9"/>
      <c r="T48" s="1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6"/>
    </row>
    <row r="49" spans="2:45" ht="12.75" customHeight="1" x14ac:dyDescent="0.2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2"/>
      <c r="S49" s="13"/>
      <c r="T49" s="1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9"/>
    </row>
    <row r="50" spans="2:45" ht="12.75" customHeight="1" x14ac:dyDescent="0.2">
      <c r="B50" s="6" t="s">
        <v>10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  <c r="Q50" s="8"/>
      <c r="R50" s="8"/>
      <c r="S50" s="9"/>
      <c r="T50" s="14">
        <f>T42+T44+T46+T48</f>
        <v>0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6"/>
    </row>
    <row r="51" spans="2:45" ht="12.75" customHeight="1" x14ac:dyDescent="0.2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2"/>
      <c r="S51" s="13"/>
      <c r="T51" s="1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9"/>
    </row>
  </sheetData>
  <mergeCells count="55">
    <mergeCell ref="AR1:AS1"/>
    <mergeCell ref="A4:L4"/>
    <mergeCell ref="S10:Y10"/>
    <mergeCell ref="AA10:AS10"/>
    <mergeCell ref="B12:H12"/>
    <mergeCell ref="S12:Y12"/>
    <mergeCell ref="AA12:AS12"/>
    <mergeCell ref="AE1:AG1"/>
    <mergeCell ref="AH1:AI1"/>
    <mergeCell ref="AJ1:AK1"/>
    <mergeCell ref="AL1:AM1"/>
    <mergeCell ref="AN1:AO1"/>
    <mergeCell ref="AP1:AQ1"/>
    <mergeCell ref="B28:Q29"/>
    <mergeCell ref="R28:S29"/>
    <mergeCell ref="T28:AS29"/>
    <mergeCell ref="S14:Y14"/>
    <mergeCell ref="AA14:AQ14"/>
    <mergeCell ref="B19:AS19"/>
    <mergeCell ref="B21:K21"/>
    <mergeCell ref="L21:U21"/>
    <mergeCell ref="V21:AS21"/>
    <mergeCell ref="B24:S25"/>
    <mergeCell ref="T24:AS25"/>
    <mergeCell ref="B26:Q27"/>
    <mergeCell ref="R26:S27"/>
    <mergeCell ref="T26:AS27"/>
    <mergeCell ref="B30:Q31"/>
    <mergeCell ref="R30:S31"/>
    <mergeCell ref="T30:AS31"/>
    <mergeCell ref="B32:Q33"/>
    <mergeCell ref="R32:S33"/>
    <mergeCell ref="T32:AS33"/>
    <mergeCell ref="B34:Q35"/>
    <mergeCell ref="R34:S35"/>
    <mergeCell ref="T34:AS35"/>
    <mergeCell ref="B36:Q37"/>
    <mergeCell ref="R36:S37"/>
    <mergeCell ref="T36:AS37"/>
    <mergeCell ref="B38:Q39"/>
    <mergeCell ref="R38:S39"/>
    <mergeCell ref="T38:AS39"/>
    <mergeCell ref="B40:Q41"/>
    <mergeCell ref="R40:S41"/>
    <mergeCell ref="T40:AS41"/>
    <mergeCell ref="B48:S49"/>
    <mergeCell ref="T48:AS49"/>
    <mergeCell ref="B50:S51"/>
    <mergeCell ref="T50:AS51"/>
    <mergeCell ref="B42:S43"/>
    <mergeCell ref="T42:AS43"/>
    <mergeCell ref="B44:S45"/>
    <mergeCell ref="T44:AS45"/>
    <mergeCell ref="B46:S47"/>
    <mergeCell ref="T46:AS47"/>
  </mergeCells>
  <phoneticPr fontId="1"/>
  <pageMargins left="0.94488188976377963" right="0.35433070866141736" top="0.9055118110236221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工事内訳書</vt:lpstr>
      <vt:lpstr>工事内訳書!Print_Area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kanzai1</dc:creator>
  <cp:lastModifiedBy>財政課 青木</cp:lastModifiedBy>
  <cp:lastPrinted>2015-04-09T09:59:13Z</cp:lastPrinted>
  <dcterms:created xsi:type="dcterms:W3CDTF">2015-03-04T08:58:59Z</dcterms:created>
  <dcterms:modified xsi:type="dcterms:W3CDTF">2024-01-26T02:33:05Z</dcterms:modified>
</cp:coreProperties>
</file>