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97" activeTab="3"/>
  </bookViews>
  <sheets>
    <sheet name="第１号様式" sheetId="1" r:id="rId1"/>
    <sheet name="第2号様式" sheetId="2" r:id="rId2"/>
    <sheet name="誓約書" sheetId="3" r:id="rId3"/>
    <sheet name="営業種目表" sheetId="4" r:id="rId4"/>
  </sheets>
  <definedNames>
    <definedName name="_xlnm.Print_Area" localSheetId="0">'第１号様式'!$A$1:$AP$63</definedName>
    <definedName name="_xlnm.Print_Titles" localSheetId="3">'営業種目表'!$5:$5</definedName>
  </definedNames>
  <calcPr fullCalcOnLoad="1"/>
</workbook>
</file>

<file path=xl/sharedStrings.xml><?xml version="1.0" encoding="utf-8"?>
<sst xmlns="http://schemas.openxmlformats.org/spreadsheetml/2006/main" count="354" uniqueCount="316">
  <si>
    <t>郵便番号</t>
  </si>
  <si>
    <t>電話番号</t>
  </si>
  <si>
    <t>年号</t>
  </si>
  <si>
    <t>日</t>
  </si>
  <si>
    <t>年</t>
  </si>
  <si>
    <t>営業年数</t>
  </si>
  <si>
    <t>合計</t>
  </si>
  <si>
    <t>月</t>
  </si>
  <si>
    <t>その他</t>
  </si>
  <si>
    <t>ＦＡＸ番号</t>
  </si>
  <si>
    <t>順位</t>
  </si>
  <si>
    <t>大分類</t>
  </si>
  <si>
    <t>設立・事業開始年月日</t>
  </si>
  <si>
    <t>創業･事業開始</t>
  </si>
  <si>
    <t>契約先</t>
  </si>
  <si>
    <t>契約年月</t>
  </si>
  <si>
    <t>　　年　　月</t>
  </si>
  <si>
    <t>常勤職員数</t>
  </si>
  <si>
    <t>役員</t>
  </si>
  <si>
    <t>技術関係</t>
  </si>
  <si>
    <t>業種</t>
  </si>
  <si>
    <t>事務・営業等</t>
  </si>
  <si>
    <t>営業許可等一覧表</t>
  </si>
  <si>
    <t>許可等年月日(始期)</t>
  </si>
  <si>
    <t>許可等年月日(終期)</t>
  </si>
  <si>
    <t>許可等官公庁名</t>
  </si>
  <si>
    <r>
      <t>許可等</t>
    </r>
    <r>
      <rPr>
        <sz val="9"/>
        <rFont val="ＭＳ 明朝"/>
        <family val="1"/>
      </rPr>
      <t>(許可･登録･認可･届出等)</t>
    </r>
  </si>
  <si>
    <t>経営状況等</t>
  </si>
  <si>
    <t>(人)</t>
  </si>
  <si>
    <t>自己資本額</t>
  </si>
  <si>
    <t>千円</t>
  </si>
  <si>
    <t>認証等の取得状況</t>
  </si>
  <si>
    <t>ISO 14000シリーズ</t>
  </si>
  <si>
    <t>ISO  9000シリーズ</t>
  </si>
  <si>
    <t>プライバシーマーク</t>
  </si>
  <si>
    <t>認証等の区分</t>
  </si>
  <si>
    <t>登録番号･許諾番号</t>
  </si>
  <si>
    <t>営　業　概　要</t>
  </si>
  <si>
    <t>文具事務機器類</t>
  </si>
  <si>
    <t>印章</t>
  </si>
  <si>
    <t>医療・介護機器</t>
  </si>
  <si>
    <t>冷暖房･空調機器</t>
  </si>
  <si>
    <t>上記以外の機械類</t>
  </si>
  <si>
    <t>車両</t>
  </si>
  <si>
    <t>一般車両</t>
  </si>
  <si>
    <t>船舶</t>
  </si>
  <si>
    <t>コンクリート･セメント･舗装材類</t>
  </si>
  <si>
    <t>諸材料類</t>
  </si>
  <si>
    <t>雑類</t>
  </si>
  <si>
    <t>看板･旗類</t>
  </si>
  <si>
    <t>日用雑貨品</t>
  </si>
  <si>
    <t>ＯＡ機器</t>
  </si>
  <si>
    <t>ＯＡ機器リース</t>
  </si>
  <si>
    <t>医療･介護機器リース</t>
  </si>
  <si>
    <t>プレハブ、倉庫類リース</t>
  </si>
  <si>
    <t>プレハブ</t>
  </si>
  <si>
    <t>第1号様式</t>
  </si>
  <si>
    <t>―</t>
  </si>
  <si>
    <t>フリガナ</t>
  </si>
  <si>
    <t>代表者
職氏名</t>
  </si>
  <si>
    <t>□希望する区分に○を入力してください（複数可）</t>
  </si>
  <si>
    <t>中分類</t>
  </si>
  <si>
    <t>分類名称・取扱品目等</t>
  </si>
  <si>
    <t>資格の種類</t>
  </si>
  <si>
    <t>２ 製造（印刷業者）</t>
  </si>
  <si>
    <t>１ 販売</t>
  </si>
  <si>
    <t>印刷･製本類</t>
  </si>
  <si>
    <t>製本</t>
  </si>
  <si>
    <t>高圧ガス</t>
  </si>
  <si>
    <t>レンタカー、リース</t>
  </si>
  <si>
    <t>役務提供等</t>
  </si>
  <si>
    <t>電話交換機、無線設備、テレビ強調設備、その他通信設備</t>
  </si>
  <si>
    <t>火災報知機、消火設備、避難用設備等</t>
  </si>
  <si>
    <t>警備業務</t>
  </si>
  <si>
    <t>施設警備（有人）、機械警備、その他警備（イベント・交通誘導等）</t>
  </si>
  <si>
    <t>受付案内業務</t>
  </si>
  <si>
    <t>受付（庁舎・施設）、電話交換、その他受付・案内(イベント等会場案内）</t>
  </si>
  <si>
    <t>建物等各種施設管理</t>
  </si>
  <si>
    <t>車両管理運行業務</t>
  </si>
  <si>
    <t>その他運搬請負</t>
  </si>
  <si>
    <t>広告・催事等</t>
  </si>
  <si>
    <t>ビデオ、映画、テレビ番組等制作</t>
  </si>
  <si>
    <t>総合広告代行、各種広告企画、ホームページ作成等</t>
  </si>
  <si>
    <t>会場設営</t>
  </si>
  <si>
    <t>会場設営、展示、音響、舞台照明、操作等</t>
  </si>
  <si>
    <t>情報処理</t>
  </si>
  <si>
    <t>システム開発、システム運用保守、オペレーション等</t>
  </si>
  <si>
    <t>画像処理、アンケート調査集計等</t>
  </si>
  <si>
    <t>情報処理サービス</t>
  </si>
  <si>
    <t>ＡＳＰ、電算機センター業務等</t>
  </si>
  <si>
    <t>その他情報処理</t>
  </si>
  <si>
    <t>各種施策研究調査</t>
  </si>
  <si>
    <t>施策に関するコンサルティング業務等</t>
  </si>
  <si>
    <t>営　業　種　目　表</t>
  </si>
  <si>
    <t>ISO 27000シリーズ</t>
  </si>
  <si>
    <t>電気設備、空調設備、エレベーター、ポンプ設備等保守点検</t>
  </si>
  <si>
    <t>各種文房具類</t>
  </si>
  <si>
    <t>文具類</t>
  </si>
  <si>
    <t>用紙類</t>
  </si>
  <si>
    <t>事務機器類</t>
  </si>
  <si>
    <t>上記に属さない事務用品（各種電池、ＯＡ消耗品等）</t>
  </si>
  <si>
    <t>庁用・施設用品類</t>
  </si>
  <si>
    <t>事務用品類</t>
  </si>
  <si>
    <t>印鑑、ゴム印等</t>
  </si>
  <si>
    <t>一般印刷</t>
  </si>
  <si>
    <t>特種印刷等</t>
  </si>
  <si>
    <t>フォーム印刷、圧着ハガキ、デザイン一体印刷、複写伝票、改ざん防止用紙、地図等</t>
  </si>
  <si>
    <t>写真類</t>
  </si>
  <si>
    <t>写真現像、マイクロフィルム作成、カラーコピー、電子媒体コピー等</t>
  </si>
  <si>
    <t>医療・介護機器類</t>
  </si>
  <si>
    <t>電気・通信機器類</t>
  </si>
  <si>
    <t>生体検査機器、検体検査機器、介護用機器、心電計、医療用ベット、AED、担架、介護用浴槽、歩行補助具、車イス等</t>
  </si>
  <si>
    <t>実験分析機器、顕微鏡等</t>
  </si>
  <si>
    <t>理化学機器類</t>
  </si>
  <si>
    <t>計測機器類</t>
  </si>
  <si>
    <t>写真機器類</t>
  </si>
  <si>
    <t>厨房機器類</t>
  </si>
  <si>
    <t>工業産業機器類</t>
  </si>
  <si>
    <t>建設･農業･水産･畜産･工作･繊維機械、電動ドリル、チェーンソー、鋸類、溶接機械、ジャッキ、コンプレッサー、草刈機、散布機、高圧洗浄機、小型動力ポンプ、発電発動機、バッテリー、充電器等</t>
  </si>
  <si>
    <t>ボイラー、空調機、ストーブ、灯油タンク、エアコン、扇風機、除湿器等</t>
  </si>
  <si>
    <t>医薬品類</t>
  </si>
  <si>
    <t>医療薬品類</t>
  </si>
  <si>
    <t>農業薬品類</t>
  </si>
  <si>
    <t>化学薬品類</t>
  </si>
  <si>
    <t>上記以外の薬品類</t>
  </si>
  <si>
    <t>軽車両</t>
  </si>
  <si>
    <t>特殊車両</t>
  </si>
  <si>
    <t>消防用車両</t>
  </si>
  <si>
    <t>消防車、救急車、工作車、小型動力ポンプ積載車等</t>
  </si>
  <si>
    <t>燃料・油脂類</t>
  </si>
  <si>
    <t>消防･救急装備品</t>
  </si>
  <si>
    <t>救急車積載品、ボンベ、消防ホース類（継手、ノズル含む）、手動式可搬ポンプ等</t>
  </si>
  <si>
    <t>消防被服類</t>
  </si>
  <si>
    <t>制服、防火防護服、消防団被服、長靴、安全靴、防火帽等</t>
  </si>
  <si>
    <t>鉄鋼、非鉄、鋳鉄類</t>
  </si>
  <si>
    <t>標識類</t>
  </si>
  <si>
    <t>教養用品類</t>
  </si>
  <si>
    <t>運動用品類</t>
  </si>
  <si>
    <t>競技用具、武道具、競技用計測機器、遊具等</t>
  </si>
  <si>
    <t>書籍･出版物類</t>
  </si>
  <si>
    <t>徽章･記念品類</t>
  </si>
  <si>
    <t>靴･皮革･ゴム製品類</t>
  </si>
  <si>
    <t>室内装飾品類</t>
  </si>
  <si>
    <t>防災・保安用品</t>
  </si>
  <si>
    <t>舞台・演芸品類</t>
  </si>
  <si>
    <t>舞台用機材、舞台照明装置、舞台音響装置、暗幕（舞台用）、緞帳（舞台用）、祭り用品等</t>
  </si>
  <si>
    <t>カーテン、カーペット、タイルカーペット、じゅうたん、ブラインド、暗幕（舞台用除く）、緞帳、畳、ロールスクリーン、サイドボード、室内装飾家具等</t>
  </si>
  <si>
    <t>調度品</t>
  </si>
  <si>
    <t>絵画、彫刻、掛軸、置物、絵画、その他の工芸美術品類、黒板、ホワイトボード、つい立等</t>
  </si>
  <si>
    <t>看板・掲示板、旗(国・市・校等)、のぼり旗、懸垂幕、横断幕等</t>
  </si>
  <si>
    <t>選挙用品及び上記以外の物品類</t>
  </si>
  <si>
    <t>計画策定業務</t>
  </si>
  <si>
    <t>放送制作業務</t>
  </si>
  <si>
    <t>広告代行等</t>
  </si>
  <si>
    <t>イベント企画・運営業務</t>
  </si>
  <si>
    <t>データ入力・作成業務</t>
  </si>
  <si>
    <t>システム運用保守業務</t>
  </si>
  <si>
    <t>給食業務</t>
  </si>
  <si>
    <t>その他業務</t>
  </si>
  <si>
    <t>クリーニング業務</t>
  </si>
  <si>
    <t>文化財調査・保護業務</t>
  </si>
  <si>
    <t>人材派遣</t>
  </si>
  <si>
    <t>気象等各種観測機器、測量用各種機器、はかり等</t>
  </si>
  <si>
    <t>厨房用調理･洗浄･冷凍冷蔵機器、調理器、調理台、食品消毒器、食缶、学校給食食器等</t>
  </si>
  <si>
    <t>機械器具</t>
  </si>
  <si>
    <t>機械器具・OA機器等の買取</t>
  </si>
  <si>
    <t>上記以外のリース・レンタル</t>
  </si>
  <si>
    <t>建物等清掃業務</t>
  </si>
  <si>
    <t>機械設備等保守点検業務</t>
  </si>
  <si>
    <t>通信設備保守点検業務</t>
  </si>
  <si>
    <t>消防設備保守点検業務</t>
  </si>
  <si>
    <t>構内除草・樹木管理業務</t>
  </si>
  <si>
    <t>廃棄物処理業務</t>
  </si>
  <si>
    <t>木材、塗料、床ワックス、ガラス、建具、水道用品、造園資材、樹木等</t>
  </si>
  <si>
    <t>被服･繊維・寝具類</t>
  </si>
  <si>
    <t>中分類</t>
  </si>
  <si>
    <t>　機械類</t>
  </si>
  <si>
    <t>消防・防災・
保安類</t>
  </si>
  <si>
    <t>燃料類</t>
  </si>
  <si>
    <t>売却</t>
  </si>
  <si>
    <t>運搬・
請負等</t>
  </si>
  <si>
    <t>調査・
計画策定等</t>
  </si>
  <si>
    <t>賃貸借</t>
  </si>
  <si>
    <r>
      <rPr>
        <sz val="6"/>
        <rFont val="ＭＳ ゴシック"/>
        <family val="3"/>
      </rPr>
      <t xml:space="preserve">(消防車両を除く)
</t>
    </r>
    <r>
      <rPr>
        <sz val="8"/>
        <rFont val="ＭＳ ゴシック"/>
        <family val="3"/>
      </rPr>
      <t>車両等</t>
    </r>
  </si>
  <si>
    <t>暴力団等の排除に関する誓約書</t>
  </si>
  <si>
    <t>令和</t>
  </si>
  <si>
    <t>年</t>
  </si>
  <si>
    <t>月</t>
  </si>
  <si>
    <t>日</t>
  </si>
  <si>
    <t>加茂市長</t>
  </si>
  <si>
    <t>様</t>
  </si>
  <si>
    <t>住所(所在地)</t>
  </si>
  <si>
    <t>商号又は名称</t>
  </si>
  <si>
    <t>代表者職氏名</t>
  </si>
  <si>
    <t>　</t>
  </si>
  <si>
    <t>　私は、次の事項について、いずれにも該当しないことを誓約いたします。</t>
  </si>
  <si>
    <t>　また、次の事項に該当することとなった場合には、速やかに届け出るとともに、参加資格</t>
  </si>
  <si>
    <t>の取り消しなど、加茂市の行う一切の措置について異議申し立てを行いません。</t>
  </si>
  <si>
    <t>１</t>
  </si>
  <si>
    <t>　暴力団（暴力団員による不当な行為の防止等に関する法律（平成３年法律第77号）第２</t>
  </si>
  <si>
    <t>条第２号に規定する暴力団をいう。以下同じ。）又は暴力団員（暴力団員による不当な行</t>
  </si>
  <si>
    <t>為の防止等に関する法律第２条第６号に規定する暴力団員をいう。以下同じ。）が経営に</t>
  </si>
  <si>
    <t>実質的に関与していると認められる者</t>
  </si>
  <si>
    <t>２</t>
  </si>
  <si>
    <t>　自己若しくは第三者の不正の利益を図る目的又は第三者に損害を加える目的をもって、</t>
  </si>
  <si>
    <t>暴力団又は暴力団員を利用していると認められる者</t>
  </si>
  <si>
    <t>３</t>
  </si>
  <si>
    <t>　暴力団員と認められる者</t>
  </si>
  <si>
    <t>４</t>
  </si>
  <si>
    <t>　暴力団又は暴力団員に対して資金等を供給し、又は便宜を供与する等直接的又は積極的</t>
  </si>
  <si>
    <t>に暴力団の維持又は運営に協力し、又は関与していると認められる者</t>
  </si>
  <si>
    <t>５</t>
  </si>
  <si>
    <t>　暴力団又は暴力団員と社会的に非難されるべき関係を有すると認められる者</t>
  </si>
  <si>
    <t>６</t>
  </si>
  <si>
    <t>　法人にあっては、その役員（その支店又は営業所の代表者を含む。７において同じ。）</t>
  </si>
  <si>
    <t>が、自己、自社若しくは第三者の不正の利益を図る目的又は第三者に損害を加える目的を</t>
  </si>
  <si>
    <t>もって、暴力団又は暴力団員を利用していると認められるもの</t>
  </si>
  <si>
    <t>７</t>
  </si>
  <si>
    <t>　法人にあっては、その役員のうちに３から５までのいずれかに該当する者があるもの</t>
  </si>
  <si>
    <t>３ 物品買受</t>
  </si>
  <si>
    <t>□入札参加を希望する品目について、営業種目表を参照して記入してください。</t>
  </si>
  <si>
    <t>代理（特約）店契約</t>
  </si>
  <si>
    <t>代理（特約）店契約をしている
メーカー等</t>
  </si>
  <si>
    <t>取り扱い品目の範囲</t>
  </si>
  <si>
    <t>販売区域</t>
  </si>
  <si>
    <t>販売期間（契約期間）</t>
  </si>
  <si>
    <t>物品の買受</t>
  </si>
  <si>
    <t>役務提供
（賃貸借）</t>
  </si>
  <si>
    <t>４ 役務提供（賃貸借）等</t>
  </si>
  <si>
    <t>令和</t>
  </si>
  <si>
    <t>　令和5・6・7年度において、加茂市が行う物品購入、製造請負、借入れ、物品等買受、業務委託及び役務提供に係る入札に参加する資格を申請します。なお、この申請書及び添付書類の内容については、事実と相違ないことを誓約します。</t>
  </si>
  <si>
    <t>コード番号</t>
  </si>
  <si>
    <t>１．申請者</t>
  </si>
  <si>
    <t>２．営業区分</t>
  </si>
  <si>
    <t>３．希望する営業種目</t>
  </si>
  <si>
    <t>契約金額(単位：千円)</t>
  </si>
  <si>
    <t>納入物品（数量）又は契約内容</t>
  </si>
  <si>
    <t xml:space="preserve">   営業許可等（許可、登録、認可、届出等）について、記入してください</t>
  </si>
  <si>
    <t xml:space="preserve">   メーカーと代理店契約又は特約店契約をしているものについて、記入してください</t>
  </si>
  <si>
    <t xml:space="preserve">   ＩＳＯ等の認証状況について記入してください</t>
  </si>
  <si>
    <t xml:space="preserve">   創業又は事業開始年月日及び営業年数を記入してください</t>
  </si>
  <si>
    <t>第2号様式</t>
  </si>
  <si>
    <t>※法人の場合は常勤役員を含め、個人の場合は事業主を含めてください。</t>
  </si>
  <si>
    <t>※法令に基づく営業に関する許可、登録、認可、届出等が必要な場合に記載してください。</t>
  </si>
  <si>
    <t>書籍、地図、ビデオ、CD、DVDソフト、電子出版物等</t>
  </si>
  <si>
    <t>楽器、楽器台、譜面台、標本類、模型等</t>
  </si>
  <si>
    <t>食料品</t>
  </si>
  <si>
    <t>家庭金物、荒物、清掃用品、トイレットペーパー、ビニール袋等</t>
  </si>
  <si>
    <t>工業用材料
・製品類</t>
  </si>
  <si>
    <t>取扱品目例</t>
  </si>
  <si>
    <t xml:space="preserve">   本申請書提出日の直前の事業年度における決算状況等について記入してください</t>
  </si>
  <si>
    <t>　　年　　月　　日～　　　年　　月　　日</t>
  </si>
  <si>
    <t>直前の事業年度の始期・終期</t>
  </si>
  <si>
    <t>直前の事業年度の売上高</t>
  </si>
  <si>
    <t>※自己資本額は、貸借対照表の「純資産合計」の額を記入してください。</t>
  </si>
  <si>
    <t>「順位」欄は入札参加希望の優先順位とし、指名業者選定の際の参考といたします。</t>
  </si>
  <si>
    <t>資　本　金</t>
  </si>
  <si>
    <r>
      <t>　　加茂市長　</t>
    </r>
    <r>
      <rPr>
        <sz val="11"/>
        <rFont val="ＭＳ Ｐ明朝"/>
        <family val="1"/>
      </rPr>
      <t>藤田 明美 様</t>
    </r>
  </si>
  <si>
    <t>非常用食料、非常用飲料、簡易トイレ、土のう袋、その他防災用品、ヘルメット、警備用防護用品等</t>
  </si>
  <si>
    <t>上記の一覧に該当しないもの</t>
  </si>
  <si>
    <t xml:space="preserve">　 </t>
  </si>
  <si>
    <t>希望する営業種目の契約実績</t>
  </si>
  <si>
    <t>本社（本店）以外の新潟県内における事務所事業所（支店・営業所等）</t>
  </si>
  <si>
    <t>支店・営業所等の名称</t>
  </si>
  <si>
    <t>電話番号</t>
  </si>
  <si>
    <t>住　　　　所</t>
  </si>
  <si>
    <t>◎本社（本店）</t>
  </si>
  <si>
    <t>〇代理人の選定（入札・契約・代金の請求及び受領・復代理人の選任に関する権限を常時委任する場合に記入）</t>
  </si>
  <si>
    <t>【申請書記載担当者連絡先】　</t>
  </si>
  <si>
    <t>部署名・氏名</t>
  </si>
  <si>
    <t>支店等名称</t>
  </si>
  <si>
    <t xml:space="preserve">  決算時の職員数（臨時職員を含まない）を記入してください</t>
  </si>
  <si>
    <t xml:space="preserve">   申請書提出日の直前３年間の事業年度における官公庁等の契約高で主たるものを記入してください</t>
  </si>
  <si>
    <t>住　所</t>
  </si>
  <si>
    <t>住　　所</t>
  </si>
  <si>
    <t>フ　リ　ガ　ナ</t>
  </si>
  <si>
    <t>商号又は
名　　称</t>
  </si>
  <si>
    <t>物品・委託役務等入札参加資格審査申請書</t>
  </si>
  <si>
    <t>入札・契約等に使用する印</t>
  </si>
  <si>
    <t>物品の販売
（物品の製造）</t>
  </si>
  <si>
    <t>その他建物等各種施設管理業務</t>
  </si>
  <si>
    <t>一般車両・特殊車両の買取</t>
  </si>
  <si>
    <t>上質紙、中質紙、コピー用紙、印刷用紙等</t>
  </si>
  <si>
    <t>パソコン、複写機、印刷機、パソコンソフトウェア、プリンター、裁断機、紙折機、透写機等</t>
  </si>
  <si>
    <t>事務机・椅子、児童生徒用机・椅子、応接用机・椅子、長机、長椅子、座卓、パソコンデスク、カウンター、木製家具、スチール家具、書庫、金庫、移動棚等</t>
  </si>
  <si>
    <t>製本、手帳製本等</t>
  </si>
  <si>
    <t>家庭用電化製品、放送･視聴覚機器、プロジェクター、電話関係機器、ファックス、その他通信機器、照明機器等</t>
  </si>
  <si>
    <t>カメラ、ビデオカメラ、双眼鏡、写真用消耗品等</t>
  </si>
  <si>
    <t>医薬品、ワクチン、注射器、医療用ガス、培地、検査試薬、衛生材料（保健用ガーゼ等）等</t>
  </si>
  <si>
    <t>農薬、除草剤、肥料、飼料等</t>
  </si>
  <si>
    <t>自動二輪、原動機付自転車、自転車、一輪車等</t>
  </si>
  <si>
    <t>乗用車、軽自動車、トラック･バス、小型貨物車、軽トラック、福祉車両等</t>
  </si>
  <si>
    <t>除雪車、建設機械（ショベル、バックホウ、モーターグレーダー等）、ゴミ収集車等</t>
  </si>
  <si>
    <t>船舶、ボート等</t>
  </si>
  <si>
    <t>車両等の備品、電装品、タイヤ、車両部品等</t>
  </si>
  <si>
    <t>ガソリン、軽油、重油、灯油、プロパンガス等</t>
  </si>
  <si>
    <t>ドライアイス、アセチレン、酸素、水素、窒素等</t>
  </si>
  <si>
    <t>鋼材、金網、鋼管、アルミ製品等</t>
  </si>
  <si>
    <t>コンクリート、セメント、アスファルト、石灰、砂等</t>
  </si>
  <si>
    <t>防塵剤、凍結防止剤等</t>
  </si>
  <si>
    <t>徽章、カップ、盾、贈答用文具・工芸品類等</t>
  </si>
  <si>
    <t>作業服、事務服、防寒服、調理衣、帽子、雨具、寝具等</t>
  </si>
  <si>
    <t>靴、長靴、半長靴、ゴム長靴、ゴム手袋等</t>
  </si>
  <si>
    <t>庁舎清掃、病院清掃、室内環境測定等</t>
  </si>
  <si>
    <t>草刈り、樹木管理、草花管理等</t>
  </si>
  <si>
    <t>一般廃棄物（収集・運搬）、一般廃棄物（処分）、産業廃棄物（収集・運搬）、産業廃棄物（処分）等</t>
  </si>
  <si>
    <t>引越し、美術品運搬、土砂運搬等</t>
  </si>
  <si>
    <t>封筒、ポスター、チラシ、シール印刷、パンフレット、
冊子等</t>
  </si>
  <si>
    <t>苛性ソーダ、ポリ硫酸鉄溶液、各種化学薬品類、
道路凍結防止剤等</t>
  </si>
  <si>
    <t>案内板、標識、境界杭、照明施設、カーブミラー、スノーポール等</t>
  </si>
  <si>
    <t>その他の物品類の買取（古物商、金属くず業、再生資源集荷業等）</t>
  </si>
  <si>
    <t>調査業務</t>
  </si>
  <si>
    <t>分析・測定業務</t>
  </si>
  <si>
    <t>放射性物質等測定分析</t>
  </si>
  <si>
    <t>漏水調査</t>
  </si>
  <si>
    <t>消火器、火災報知機、避難用具、防災倉庫、危険物保管庫、その他消防用器具等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</si>
</sst>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ggge&quot;年&quot;m&quot;月&quot;d&quot;日&quot;;@"/>
    <numFmt numFmtId="182" formatCode="[$-411]gge&quot;年&quot;m&quot;月&quot;d&quot;日&quot;;@"/>
    <numFmt numFmtId="183" formatCode="[$]gge&quot;年&quot;m&quot;月&quot;d&quot;日&quot;;@"/>
  </numFmts>
  <fonts count="66">
    <font>
      <sz val="11"/>
      <name val="ＭＳ Ｐゴシック"/>
      <family val="3"/>
    </font>
    <font>
      <sz val="10"/>
      <name val="ＭＳ 明朝"/>
      <family val="1"/>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9"/>
      <name val="ＭＳ 明朝"/>
      <family val="1"/>
    </font>
    <font>
      <sz val="12"/>
      <name val="ＭＳ 明朝"/>
      <family val="1"/>
    </font>
    <font>
      <sz val="10.5"/>
      <name val="ＭＳ 明朝"/>
      <family val="1"/>
    </font>
    <font>
      <sz val="10.5"/>
      <name val="ＭＳ Ｐゴシック"/>
      <family val="3"/>
    </font>
    <font>
      <sz val="10"/>
      <name val="ＭＳ ゴシック"/>
      <family val="3"/>
    </font>
    <font>
      <sz val="10"/>
      <name val="ＭＳ Ｐゴシック"/>
      <family val="3"/>
    </font>
    <font>
      <sz val="11"/>
      <name val="ＭＳ Ｐ明朝"/>
      <family val="1"/>
    </font>
    <font>
      <sz val="9"/>
      <name val="ＭＳ Ｐ明朝"/>
      <family val="1"/>
    </font>
    <font>
      <sz val="10"/>
      <name val="ＭＳ Ｐ明朝"/>
      <family val="1"/>
    </font>
    <font>
      <sz val="16"/>
      <name val="ＭＳ Ｐ明朝"/>
      <family val="1"/>
    </font>
    <font>
      <sz val="9"/>
      <name val="ＭＳ Ｐゴシック"/>
      <family val="3"/>
    </font>
    <font>
      <b/>
      <sz val="9"/>
      <name val="ＭＳ ゴシック"/>
      <family val="3"/>
    </font>
    <font>
      <sz val="9"/>
      <name val="ＭＳ ゴシック"/>
      <family val="3"/>
    </font>
    <font>
      <b/>
      <sz val="16"/>
      <name val="ＭＳ ゴシック"/>
      <family val="3"/>
    </font>
    <font>
      <sz val="8"/>
      <name val="ＭＳ ゴシック"/>
      <family val="3"/>
    </font>
    <font>
      <sz val="6"/>
      <name val="ＭＳ ゴシック"/>
      <family val="3"/>
    </font>
    <font>
      <sz val="14"/>
      <name val="ＭＳ 明朝"/>
      <family val="1"/>
    </font>
    <font>
      <sz val="6"/>
      <name val="ＭＳ 明朝"/>
      <family val="1"/>
    </font>
    <font>
      <b/>
      <sz val="16"/>
      <name val="ＭＳ 明朝"/>
      <family val="1"/>
    </font>
    <font>
      <b/>
      <sz val="11"/>
      <name val="ＭＳ 明朝"/>
      <family val="1"/>
    </font>
    <font>
      <sz val="10.5"/>
      <name val="ＭＳ Ｐ明朝"/>
      <family val="1"/>
    </font>
    <font>
      <sz val="7"/>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right style="hair"/>
      <top style="hair"/>
      <bottom style="hair"/>
    </border>
    <border>
      <left style="medium"/>
      <right style="hair"/>
      <top style="medium"/>
      <bottom style="hair"/>
    </border>
    <border>
      <left style="hair"/>
      <right style="medium"/>
      <top style="medium"/>
      <bottom style="hair"/>
    </border>
    <border>
      <left style="hair"/>
      <right style="medium"/>
      <top style="hair"/>
      <bottom style="hair"/>
    </border>
    <border>
      <left style="medium"/>
      <right style="hair"/>
      <top>
        <color indexed="63"/>
      </top>
      <bottom>
        <color indexed="63"/>
      </bottom>
    </border>
    <border>
      <left style="medium"/>
      <right style="hair"/>
      <top>
        <color indexed="63"/>
      </top>
      <bottom style="hair"/>
    </border>
    <border>
      <left style="medium"/>
      <right style="hair"/>
      <top>
        <color indexed="63"/>
      </top>
      <bottom style="medium"/>
    </border>
    <border>
      <left style="hair"/>
      <right style="hair"/>
      <top style="hair"/>
      <bottom style="medium"/>
    </border>
    <border>
      <left style="hair"/>
      <right style="medium"/>
      <top style="hair"/>
      <bottom style="medium"/>
    </border>
    <border>
      <left>
        <color indexed="63"/>
      </left>
      <right>
        <color indexed="63"/>
      </right>
      <top style="hair"/>
      <bottom>
        <color indexed="63"/>
      </bottom>
    </border>
    <border>
      <left>
        <color indexed="63"/>
      </left>
      <right>
        <color indexed="63"/>
      </right>
      <top style="hair"/>
      <bottom style="hair"/>
    </border>
    <border>
      <left>
        <color indexed="63"/>
      </left>
      <right style="medium"/>
      <top style="hair"/>
      <bottom style="hair"/>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medium"/>
    </border>
    <border>
      <left style="hair"/>
      <right>
        <color indexed="63"/>
      </right>
      <top style="thin"/>
      <bottom style="thin"/>
    </border>
    <border>
      <left style="medium"/>
      <right style="medium"/>
      <top style="medium"/>
      <bottom style="medium"/>
    </border>
    <border>
      <left>
        <color indexed="63"/>
      </left>
      <right>
        <color indexed="63"/>
      </right>
      <top style="thin"/>
      <bottom style="thin"/>
    </border>
    <border>
      <left style="thin"/>
      <right style="hair"/>
      <top style="thin"/>
      <bottom>
        <color indexed="63"/>
      </bottom>
    </border>
    <border>
      <left style="medium"/>
      <right style="thin"/>
      <top style="medium"/>
      <bottom style="thin"/>
    </border>
    <border diagonalDown="1">
      <left style="medium"/>
      <right style="thin"/>
      <top style="thin"/>
      <bottom style="medium"/>
      <diagonal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hair"/>
      <bottom>
        <color indexed="63"/>
      </bottom>
    </border>
    <border>
      <left style="hair"/>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style="medium"/>
      <right>
        <color indexed="63"/>
      </right>
      <top>
        <color indexed="63"/>
      </top>
      <bottom style="medium"/>
    </border>
    <border>
      <left style="hair"/>
      <right style="hair"/>
      <top style="hair"/>
      <bottom>
        <color indexed="63"/>
      </bottom>
    </border>
    <border>
      <left style="hair"/>
      <right style="hair"/>
      <top style="medium"/>
      <bottom style="hair"/>
    </border>
    <border>
      <left style="medium"/>
      <right style="hair"/>
      <top style="hair"/>
      <bottom style="hair"/>
    </border>
    <border>
      <left style="medium"/>
      <right style="hair"/>
      <top style="hair"/>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medium"/>
      <top style="thin"/>
      <bottom style="thin"/>
    </border>
    <border>
      <left style="thin"/>
      <right style="thin"/>
      <top style="hair"/>
      <bottom style="thin"/>
    </border>
    <border>
      <left style="thin"/>
      <right style="thin"/>
      <top style="thin"/>
      <bottom>
        <color indexed="63"/>
      </bottom>
    </border>
    <border>
      <left style="thin"/>
      <right style="thin"/>
      <top style="thin"/>
      <bottom style="hair"/>
    </border>
    <border>
      <left>
        <color indexed="63"/>
      </left>
      <right style="thin"/>
      <top style="thin"/>
      <bottom style="medium"/>
    </border>
    <border>
      <left style="thin"/>
      <right style="thin"/>
      <top>
        <color indexed="63"/>
      </top>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style="thin"/>
      <bottom style="hair"/>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style="hair"/>
      <bottom style="thin"/>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hair"/>
      <right>
        <color indexed="63"/>
      </right>
      <top style="medium"/>
      <bottom style="hair"/>
    </border>
    <border>
      <left>
        <color indexed="63"/>
      </left>
      <right style="hair"/>
      <top style="medium"/>
      <bottom style="hair"/>
    </border>
    <border>
      <left style="medium"/>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vertical="center"/>
      <protection/>
    </xf>
    <xf numFmtId="0" fontId="5" fillId="0" borderId="0" applyNumberFormat="0" applyFill="0" applyBorder="0" applyAlignment="0" applyProtection="0"/>
    <xf numFmtId="0" fontId="64" fillId="32" borderId="0" applyNumberFormat="0" applyBorder="0" applyAlignment="0" applyProtection="0"/>
  </cellStyleXfs>
  <cellXfs count="301">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Alignment="1">
      <alignment horizontal="center" vertical="center"/>
    </xf>
    <xf numFmtId="0" fontId="1"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Fill="1" applyAlignment="1">
      <alignment vertical="center"/>
    </xf>
    <xf numFmtId="0" fontId="9" fillId="33" borderId="0" xfId="0" applyFont="1" applyFill="1" applyAlignment="1">
      <alignment vertical="center"/>
    </xf>
    <xf numFmtId="0" fontId="9" fillId="33" borderId="0" xfId="0" applyFont="1" applyFill="1" applyAlignment="1">
      <alignment horizontal="distributed" vertical="center"/>
    </xf>
    <xf numFmtId="0" fontId="6" fillId="0" borderId="0" xfId="0" applyFont="1" applyAlignment="1">
      <alignment vertical="center"/>
    </xf>
    <xf numFmtId="0" fontId="9" fillId="0" borderId="10" xfId="0" applyFont="1" applyBorder="1" applyAlignment="1">
      <alignment horizontal="distributed" vertical="center"/>
    </xf>
    <xf numFmtId="0" fontId="9" fillId="0" borderId="11" xfId="0" applyFont="1" applyFill="1" applyBorder="1" applyAlignment="1">
      <alignment horizontal="center" vertical="center"/>
    </xf>
    <xf numFmtId="0" fontId="10" fillId="0" borderId="0" xfId="0" applyFont="1" applyAlignment="1">
      <alignment vertical="center"/>
    </xf>
    <xf numFmtId="0" fontId="9" fillId="0" borderId="0" xfId="0" applyFont="1" applyAlignment="1" quotePrefix="1">
      <alignment horizontal="center" vertical="center"/>
    </xf>
    <xf numFmtId="0" fontId="7" fillId="0" borderId="0" xfId="0" applyFont="1" applyFill="1" applyBorder="1" applyAlignment="1">
      <alignment horizontal="center" vertical="center"/>
    </xf>
    <xf numFmtId="0" fontId="9" fillId="0" borderId="12" xfId="0" applyFont="1" applyBorder="1" applyAlignment="1">
      <alignment horizontal="distributed" vertical="center"/>
    </xf>
    <xf numFmtId="0" fontId="11" fillId="0" borderId="0" xfId="0" applyFont="1" applyAlignment="1">
      <alignment vertical="center"/>
    </xf>
    <xf numFmtId="0" fontId="13" fillId="0" borderId="0" xfId="0" applyFont="1" applyAlignment="1">
      <alignment/>
    </xf>
    <xf numFmtId="0" fontId="15" fillId="0" borderId="0" xfId="0" applyFont="1" applyAlignment="1">
      <alignment/>
    </xf>
    <xf numFmtId="0" fontId="12" fillId="0" borderId="0" xfId="0" applyFont="1" applyAlignment="1">
      <alignment/>
    </xf>
    <xf numFmtId="0" fontId="16" fillId="0" borderId="0" xfId="0" applyFont="1" applyAlignment="1">
      <alignment/>
    </xf>
    <xf numFmtId="0" fontId="15" fillId="0" borderId="0" xfId="0" applyFont="1" applyFill="1" applyAlignment="1">
      <alignment horizontal="right"/>
    </xf>
    <xf numFmtId="0" fontId="0" fillId="0" borderId="0" xfId="0" applyFill="1" applyAlignment="1">
      <alignment/>
    </xf>
    <xf numFmtId="0" fontId="15" fillId="0" borderId="0" xfId="0" applyFont="1" applyBorder="1" applyAlignment="1">
      <alignment/>
    </xf>
    <xf numFmtId="0" fontId="19" fillId="0" borderId="0" xfId="0" applyFont="1" applyBorder="1" applyAlignment="1">
      <alignment vertical="top"/>
    </xf>
    <xf numFmtId="0" fontId="19" fillId="0" borderId="0" xfId="0" applyFont="1" applyBorder="1" applyAlignment="1">
      <alignment vertical="top" wrapText="1"/>
    </xf>
    <xf numFmtId="0" fontId="18" fillId="0" borderId="0" xfId="0" applyFont="1" applyBorder="1" applyAlignment="1">
      <alignment vertical="top"/>
    </xf>
    <xf numFmtId="0" fontId="18" fillId="0" borderId="0" xfId="0" applyFont="1" applyBorder="1" applyAlignment="1">
      <alignment vertical="top" wrapText="1"/>
    </xf>
    <xf numFmtId="180" fontId="19" fillId="0" borderId="0" xfId="0" applyNumberFormat="1" applyFont="1" applyBorder="1" applyAlignment="1">
      <alignment vertical="top"/>
    </xf>
    <xf numFmtId="180" fontId="18" fillId="0" borderId="0" xfId="0" applyNumberFormat="1" applyFont="1" applyBorder="1" applyAlignment="1">
      <alignment vertical="top"/>
    </xf>
    <xf numFmtId="180" fontId="19" fillId="0" borderId="13" xfId="0" applyNumberFormat="1" applyFont="1" applyBorder="1" applyAlignment="1">
      <alignment vertical="top"/>
    </xf>
    <xf numFmtId="0" fontId="19" fillId="0" borderId="13" xfId="0" applyFont="1" applyBorder="1" applyAlignment="1">
      <alignment vertical="top"/>
    </xf>
    <xf numFmtId="180" fontId="19" fillId="0" borderId="13" xfId="0" applyNumberFormat="1" applyFont="1" applyBorder="1" applyAlignment="1" quotePrefix="1">
      <alignment vertical="top"/>
    </xf>
    <xf numFmtId="0" fontId="19" fillId="0" borderId="14" xfId="0" applyFont="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vertical="top" wrapText="1"/>
    </xf>
    <xf numFmtId="0" fontId="19" fillId="0" borderId="17" xfId="0" applyFont="1" applyBorder="1" applyAlignment="1">
      <alignment vertical="top"/>
    </xf>
    <xf numFmtId="0" fontId="19" fillId="0" borderId="18" xfId="0" applyFont="1" applyBorder="1" applyAlignment="1">
      <alignment vertical="top"/>
    </xf>
    <xf numFmtId="0" fontId="19" fillId="0" borderId="19" xfId="0" applyFont="1" applyBorder="1" applyAlignment="1">
      <alignment vertical="top"/>
    </xf>
    <xf numFmtId="180" fontId="19" fillId="0" borderId="20" xfId="0" applyNumberFormat="1" applyFont="1" applyBorder="1" applyAlignment="1">
      <alignment vertical="top"/>
    </xf>
    <xf numFmtId="0" fontId="19" fillId="0" borderId="20" xfId="0" applyFont="1" applyBorder="1" applyAlignment="1">
      <alignment vertical="top"/>
    </xf>
    <xf numFmtId="0" fontId="19" fillId="0" borderId="21" xfId="0" applyFont="1" applyBorder="1" applyAlignment="1">
      <alignment vertical="top" wrapText="1"/>
    </xf>
    <xf numFmtId="0" fontId="19" fillId="0" borderId="17" xfId="0" applyFont="1" applyBorder="1" applyAlignment="1">
      <alignment vertical="top" wrapText="1"/>
    </xf>
    <xf numFmtId="180" fontId="18" fillId="6" borderId="22" xfId="0" applyNumberFormat="1" applyFont="1" applyFill="1" applyBorder="1" applyAlignment="1">
      <alignment vertical="top" wrapText="1"/>
    </xf>
    <xf numFmtId="180" fontId="19" fillId="6" borderId="23" xfId="0" applyNumberFormat="1" applyFont="1" applyFill="1" applyBorder="1" applyAlignment="1">
      <alignment vertical="top"/>
    </xf>
    <xf numFmtId="0" fontId="19" fillId="6" borderId="23" xfId="0" applyFont="1" applyFill="1" applyBorder="1" applyAlignment="1">
      <alignment vertical="top"/>
    </xf>
    <xf numFmtId="0" fontId="19" fillId="6" borderId="24" xfId="0" applyFont="1" applyFill="1" applyBorder="1" applyAlignment="1">
      <alignment vertical="top" wrapText="1"/>
    </xf>
    <xf numFmtId="0" fontId="19" fillId="6" borderId="0" xfId="0" applyFont="1" applyFill="1" applyBorder="1" applyAlignment="1">
      <alignment vertical="top" wrapText="1"/>
    </xf>
    <xf numFmtId="0" fontId="19" fillId="6" borderId="0" xfId="0" applyFont="1" applyFill="1" applyBorder="1" applyAlignment="1">
      <alignment vertical="top"/>
    </xf>
    <xf numFmtId="180" fontId="18" fillId="6" borderId="22" xfId="0" applyNumberFormat="1" applyFont="1" applyFill="1" applyBorder="1" applyAlignment="1">
      <alignment horizontal="left" vertical="top"/>
    </xf>
    <xf numFmtId="180" fontId="18" fillId="6" borderId="25" xfId="0" applyNumberFormat="1" applyFont="1" applyFill="1" applyBorder="1" applyAlignment="1">
      <alignment vertical="top" wrapText="1"/>
    </xf>
    <xf numFmtId="180" fontId="19" fillId="0" borderId="26" xfId="0" applyNumberFormat="1" applyFont="1" applyBorder="1" applyAlignment="1" quotePrefix="1">
      <alignment vertical="top"/>
    </xf>
    <xf numFmtId="0" fontId="19" fillId="0" borderId="27" xfId="0" applyFont="1" applyBorder="1" applyAlignment="1">
      <alignment vertical="top"/>
    </xf>
    <xf numFmtId="180" fontId="19" fillId="0" borderId="26" xfId="0" applyNumberFormat="1" applyFont="1" applyBorder="1" applyAlignment="1">
      <alignment vertical="top"/>
    </xf>
    <xf numFmtId="180" fontId="19" fillId="6" borderId="28" xfId="0" applyNumberFormat="1" applyFont="1" applyFill="1" applyBorder="1" applyAlignment="1" quotePrefix="1">
      <alignment vertical="center" textRotation="255"/>
    </xf>
    <xf numFmtId="0" fontId="19" fillId="6" borderId="29" xfId="0" applyFont="1" applyFill="1" applyBorder="1" applyAlignment="1">
      <alignment vertical="top"/>
    </xf>
    <xf numFmtId="0" fontId="19" fillId="6" borderId="30" xfId="0" applyFont="1" applyFill="1" applyBorder="1" applyAlignment="1">
      <alignment vertical="top"/>
    </xf>
    <xf numFmtId="180" fontId="19" fillId="6" borderId="31" xfId="0" applyNumberFormat="1" applyFont="1" applyFill="1" applyBorder="1" applyAlignment="1" quotePrefix="1">
      <alignment vertical="center" textRotation="255"/>
    </xf>
    <xf numFmtId="0" fontId="65" fillId="6" borderId="0" xfId="0" applyFont="1" applyFill="1" applyBorder="1" applyAlignment="1">
      <alignment vertical="top" wrapText="1"/>
    </xf>
    <xf numFmtId="180" fontId="19" fillId="6" borderId="31" xfId="0" applyNumberFormat="1" applyFont="1" applyFill="1" applyBorder="1" applyAlignment="1">
      <alignment vertical="top"/>
    </xf>
    <xf numFmtId="180" fontId="19" fillId="6" borderId="28" xfId="0" applyNumberFormat="1" applyFont="1" applyFill="1" applyBorder="1" applyAlignment="1">
      <alignment vertical="top"/>
    </xf>
    <xf numFmtId="0" fontId="19" fillId="6" borderId="32" xfId="0" applyFont="1" applyFill="1" applyBorder="1" applyAlignment="1">
      <alignment vertical="top"/>
    </xf>
    <xf numFmtId="49" fontId="3" fillId="0" borderId="0" xfId="61" applyNumberFormat="1" applyFont="1" applyFill="1">
      <alignment vertical="center"/>
      <protection/>
    </xf>
    <xf numFmtId="49" fontId="3" fillId="0" borderId="0" xfId="61" applyNumberFormat="1" applyFont="1" applyFill="1" applyAlignment="1">
      <alignment horizontal="center" vertical="center"/>
      <protection/>
    </xf>
    <xf numFmtId="49" fontId="3" fillId="0" borderId="0" xfId="61" applyNumberFormat="1" applyFont="1" applyFill="1" applyBorder="1" applyAlignment="1">
      <alignment horizontal="center" vertical="center"/>
      <protection/>
    </xf>
    <xf numFmtId="49" fontId="3" fillId="0" borderId="0" xfId="61" applyNumberFormat="1" applyFont="1" applyFill="1" applyBorder="1">
      <alignment vertical="center"/>
      <protection/>
    </xf>
    <xf numFmtId="49" fontId="3" fillId="0" borderId="0" xfId="61" applyNumberFormat="1" applyFont="1" applyFill="1" applyBorder="1" applyAlignment="1">
      <alignment vertical="center"/>
      <protection/>
    </xf>
    <xf numFmtId="49" fontId="3" fillId="0" borderId="0" xfId="61" applyNumberFormat="1" applyFont="1" applyFill="1" applyAlignment="1">
      <alignment vertical="center"/>
      <protection/>
    </xf>
    <xf numFmtId="49" fontId="3" fillId="0" borderId="0" xfId="61" applyNumberFormat="1" applyFont="1" applyFill="1" applyAlignment="1">
      <alignment horizontal="right" vertical="center"/>
      <protection/>
    </xf>
    <xf numFmtId="49" fontId="3" fillId="0" borderId="0" xfId="61" applyNumberFormat="1" applyFont="1" applyBorder="1">
      <alignment vertical="center"/>
      <protection/>
    </xf>
    <xf numFmtId="49" fontId="3" fillId="0" borderId="0" xfId="61" applyNumberFormat="1" applyFont="1" applyFill="1" applyProtection="1">
      <alignment vertical="center"/>
      <protection locked="0"/>
    </xf>
    <xf numFmtId="49" fontId="0" fillId="0" borderId="0" xfId="0" applyNumberFormat="1" applyFont="1" applyAlignment="1">
      <alignment/>
    </xf>
    <xf numFmtId="0" fontId="14" fillId="0" borderId="0" xfId="0" applyFont="1" applyBorder="1" applyAlignment="1">
      <alignment vertical="center"/>
    </xf>
    <xf numFmtId="0" fontId="12" fillId="0" borderId="0" xfId="0" applyFont="1" applyFill="1" applyBorder="1" applyAlignment="1">
      <alignment vertical="center"/>
    </xf>
    <xf numFmtId="0" fontId="15" fillId="0" borderId="30" xfId="0" applyFont="1" applyBorder="1" applyAlignment="1">
      <alignment/>
    </xf>
    <xf numFmtId="0" fontId="14" fillId="0" borderId="17" xfId="0" applyFont="1" applyBorder="1" applyAlignment="1">
      <alignment vertical="center"/>
    </xf>
    <xf numFmtId="0" fontId="9" fillId="0" borderId="0" xfId="0" applyFont="1" applyBorder="1" applyAlignment="1">
      <alignment horizontal="center" vertical="center"/>
    </xf>
    <xf numFmtId="38" fontId="8" fillId="0" borderId="0" xfId="49" applyFont="1" applyFill="1" applyBorder="1" applyAlignment="1">
      <alignment horizontal="center" vertical="center"/>
    </xf>
    <xf numFmtId="0" fontId="8" fillId="0" borderId="0" xfId="0" applyFont="1" applyFill="1" applyBorder="1" applyAlignment="1">
      <alignment horizontal="center" vertical="center"/>
    </xf>
    <xf numFmtId="0" fontId="15" fillId="0" borderId="0" xfId="0" applyFont="1" applyFill="1" applyAlignment="1">
      <alignment/>
    </xf>
    <xf numFmtId="0" fontId="12" fillId="0" borderId="0" xfId="0" applyFont="1" applyFill="1" applyBorder="1" applyAlignment="1">
      <alignment/>
    </xf>
    <xf numFmtId="0" fontId="14" fillId="0" borderId="0" xfId="0" applyFont="1" applyBorder="1" applyAlignment="1">
      <alignment horizontal="distributed" vertical="center" indent="1"/>
    </xf>
    <xf numFmtId="0" fontId="12" fillId="0" borderId="0" xfId="0" applyFont="1" applyFill="1" applyBorder="1" applyAlignment="1">
      <alignment horizontal="center"/>
    </xf>
    <xf numFmtId="0" fontId="9" fillId="0" borderId="0" xfId="0" applyFont="1" applyBorder="1" applyAlignment="1">
      <alignment horizontal="left" vertical="center"/>
    </xf>
    <xf numFmtId="0" fontId="8" fillId="0" borderId="33" xfId="0" applyFont="1" applyFill="1" applyBorder="1" applyAlignment="1">
      <alignment horizontal="center" vertical="center"/>
    </xf>
    <xf numFmtId="0" fontId="9" fillId="33" borderId="11" xfId="0" applyFont="1" applyFill="1" applyBorder="1" applyAlignment="1">
      <alignment horizontal="center" vertical="center"/>
    </xf>
    <xf numFmtId="0" fontId="8" fillId="0"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distributed" vertical="center" indent="2"/>
    </xf>
    <xf numFmtId="0" fontId="9" fillId="0" borderId="38" xfId="0" applyFont="1" applyBorder="1" applyAlignment="1">
      <alignment horizontal="distributed" vertical="center" indent="2"/>
    </xf>
    <xf numFmtId="0" fontId="15" fillId="0" borderId="30" xfId="0" applyFont="1" applyBorder="1" applyAlignment="1">
      <alignment vertical="center"/>
    </xf>
    <xf numFmtId="0" fontId="13" fillId="0" borderId="0" xfId="0" applyFont="1" applyFill="1" applyAlignment="1">
      <alignment/>
    </xf>
    <xf numFmtId="0" fontId="21" fillId="0" borderId="13" xfId="0" applyFont="1" applyBorder="1" applyAlignment="1">
      <alignment vertical="top"/>
    </xf>
    <xf numFmtId="0" fontId="27" fillId="0" borderId="0" xfId="0" applyFont="1" applyAlignment="1">
      <alignment/>
    </xf>
    <xf numFmtId="0" fontId="15" fillId="0" borderId="0" xfId="0" applyFont="1" applyAlignment="1">
      <alignment horizontal="center"/>
    </xf>
    <xf numFmtId="0" fontId="29" fillId="0" borderId="39"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44" xfId="0" applyFont="1" applyFill="1" applyBorder="1" applyAlignment="1">
      <alignment horizontal="center" vertical="center"/>
    </xf>
    <xf numFmtId="0" fontId="15" fillId="0" borderId="0" xfId="0" applyFont="1" applyAlignment="1">
      <alignment vertical="center" wrapText="1"/>
    </xf>
    <xf numFmtId="0" fontId="0" fillId="0" borderId="0" xfId="0" applyAlignment="1">
      <alignment vertical="center" wrapText="1"/>
    </xf>
    <xf numFmtId="0" fontId="0" fillId="0" borderId="0" xfId="0" applyFill="1" applyAlignment="1">
      <alignment horizontal="center"/>
    </xf>
    <xf numFmtId="0" fontId="14" fillId="0" borderId="25" xfId="0" applyFont="1" applyBorder="1" applyAlignment="1">
      <alignment horizontal="center" vertical="center"/>
    </xf>
    <xf numFmtId="0" fontId="0" fillId="0" borderId="22" xfId="0" applyBorder="1" applyAlignment="1">
      <alignment/>
    </xf>
    <xf numFmtId="0" fontId="0" fillId="0" borderId="45" xfId="0" applyBorder="1" applyAlignment="1">
      <alignment/>
    </xf>
    <xf numFmtId="0" fontId="0" fillId="0" borderId="46" xfId="0" applyBorder="1" applyAlignment="1">
      <alignment/>
    </xf>
    <xf numFmtId="0" fontId="0" fillId="0" borderId="30" xfId="0" applyBorder="1" applyAlignment="1">
      <alignment/>
    </xf>
    <xf numFmtId="0" fontId="0" fillId="0" borderId="47" xfId="0" applyBorder="1" applyAlignment="1">
      <alignment/>
    </xf>
    <xf numFmtId="0" fontId="12" fillId="0" borderId="48"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44" xfId="0" applyFont="1" applyFill="1" applyBorder="1" applyAlignment="1">
      <alignment horizontal="center" vertical="center"/>
    </xf>
    <xf numFmtId="0" fontId="14" fillId="0" borderId="22" xfId="0" applyFont="1" applyBorder="1" applyAlignment="1">
      <alignment horizontal="center" vertical="center"/>
    </xf>
    <xf numFmtId="0" fontId="14" fillId="0" borderId="46"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6" fontId="14" fillId="0" borderId="25" xfId="58" applyFont="1" applyBorder="1" applyAlignment="1">
      <alignment horizontal="center" vertical="center"/>
    </xf>
    <xf numFmtId="0" fontId="17" fillId="0" borderId="22" xfId="0" applyFont="1" applyBorder="1" applyAlignment="1">
      <alignment horizontal="center" vertical="center"/>
    </xf>
    <xf numFmtId="0" fontId="17" fillId="0" borderId="46" xfId="0" applyFont="1" applyBorder="1" applyAlignment="1">
      <alignment horizontal="center" vertical="center"/>
    </xf>
    <xf numFmtId="0" fontId="17" fillId="0" borderId="30" xfId="0" applyFont="1" applyBorder="1" applyAlignment="1">
      <alignment horizontal="center" vertical="center"/>
    </xf>
    <xf numFmtId="0" fontId="15" fillId="0" borderId="13" xfId="0" applyFont="1" applyBorder="1" applyAlignment="1">
      <alignment horizontal="center" vertical="center"/>
    </xf>
    <xf numFmtId="0" fontId="15" fillId="0" borderId="26" xfId="0" applyFont="1" applyBorder="1" applyAlignment="1">
      <alignment horizontal="center" vertical="center"/>
    </xf>
    <xf numFmtId="0" fontId="15" fillId="0" borderId="50" xfId="0" applyFont="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3" xfId="0" applyFont="1" applyFill="1" applyBorder="1" applyAlignment="1">
      <alignment vertical="center"/>
    </xf>
    <xf numFmtId="0" fontId="15" fillId="0" borderId="16" xfId="0" applyFont="1" applyFill="1" applyBorder="1" applyAlignment="1">
      <alignment vertical="center"/>
    </xf>
    <xf numFmtId="0" fontId="15" fillId="0" borderId="53"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15" fillId="0" borderId="51" xfId="0" applyFont="1" applyFill="1" applyBorder="1" applyAlignment="1">
      <alignment vertical="center"/>
    </xf>
    <xf numFmtId="0" fontId="15" fillId="0" borderId="15" xfId="0" applyFont="1" applyFill="1" applyBorder="1" applyAlignment="1">
      <alignment vertical="center"/>
    </xf>
    <xf numFmtId="0" fontId="28" fillId="0" borderId="48" xfId="0" applyFont="1" applyFill="1" applyBorder="1" applyAlignment="1">
      <alignment horizontal="center" vertical="top" wrapText="1"/>
    </xf>
    <xf numFmtId="0" fontId="28" fillId="0" borderId="54" xfId="0" applyFont="1" applyFill="1" applyBorder="1" applyAlignment="1">
      <alignment horizontal="center" vertical="top" wrapText="1"/>
    </xf>
    <xf numFmtId="0" fontId="28" fillId="0" borderId="43" xfId="0" applyFont="1" applyFill="1" applyBorder="1" applyAlignment="1">
      <alignment horizontal="center" vertical="top" wrapText="1"/>
    </xf>
    <xf numFmtId="0" fontId="28" fillId="0" borderId="55" xfId="0"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56" xfId="0" applyFont="1" applyFill="1" applyBorder="1" applyAlignment="1">
      <alignment horizontal="center" vertical="top" wrapText="1"/>
    </xf>
    <xf numFmtId="0" fontId="28" fillId="0" borderId="49" xfId="0" applyFont="1" applyFill="1" applyBorder="1" applyAlignment="1">
      <alignment horizontal="center" vertical="top" wrapText="1"/>
    </xf>
    <xf numFmtId="0" fontId="28" fillId="0" borderId="32" xfId="0" applyFont="1" applyFill="1" applyBorder="1" applyAlignment="1">
      <alignment horizontal="center" vertical="top" wrapText="1"/>
    </xf>
    <xf numFmtId="0" fontId="28" fillId="0" borderId="44" xfId="0" applyFont="1" applyFill="1" applyBorder="1" applyAlignment="1">
      <alignment horizontal="center" vertical="top" wrapText="1"/>
    </xf>
    <xf numFmtId="0" fontId="29" fillId="0" borderId="57" xfId="0" applyFont="1" applyFill="1" applyBorder="1" applyAlignment="1">
      <alignment horizontal="left" vertical="center"/>
    </xf>
    <xf numFmtId="0" fontId="29" fillId="0" borderId="22" xfId="0" applyFont="1" applyFill="1" applyBorder="1" applyAlignment="1">
      <alignment horizontal="left" vertical="center"/>
    </xf>
    <xf numFmtId="0" fontId="29" fillId="0" borderId="45"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32" xfId="0" applyFont="1" applyFill="1" applyBorder="1" applyAlignment="1">
      <alignment horizontal="left" vertical="center"/>
    </xf>
    <xf numFmtId="0" fontId="29" fillId="0" borderId="44" xfId="0" applyFont="1" applyFill="1" applyBorder="1" applyAlignment="1">
      <alignment horizontal="left" vertical="center"/>
    </xf>
    <xf numFmtId="0" fontId="29" fillId="0" borderId="48" xfId="0" applyFont="1" applyFill="1" applyBorder="1" applyAlignment="1">
      <alignment horizontal="left" vertical="center"/>
    </xf>
    <xf numFmtId="0" fontId="29" fillId="0" borderId="54" xfId="0" applyFont="1" applyFill="1" applyBorder="1" applyAlignment="1">
      <alignment horizontal="left" vertical="center"/>
    </xf>
    <xf numFmtId="0" fontId="29" fillId="0" borderId="43" xfId="0" applyFont="1" applyFill="1" applyBorder="1" applyAlignment="1">
      <alignment horizontal="left" vertical="center"/>
    </xf>
    <xf numFmtId="0" fontId="12" fillId="0" borderId="58"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xf numFmtId="0" fontId="14" fillId="0" borderId="26"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5" xfId="0" applyFont="1" applyBorder="1" applyAlignment="1">
      <alignment horizontal="center" vertical="center"/>
    </xf>
    <xf numFmtId="0" fontId="14" fillId="0" borderId="47" xfId="0" applyFont="1" applyBorder="1" applyAlignment="1">
      <alignment horizontal="center" vertical="center"/>
    </xf>
    <xf numFmtId="0" fontId="29" fillId="0" borderId="48" xfId="0" applyFont="1" applyFill="1" applyBorder="1" applyAlignment="1">
      <alignment horizontal="center" vertical="center"/>
    </xf>
    <xf numFmtId="0" fontId="29" fillId="0" borderId="4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Border="1" applyAlignment="1">
      <alignment horizontal="center" vertical="center"/>
    </xf>
    <xf numFmtId="0" fontId="9" fillId="0" borderId="10"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3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0" xfId="0" applyFont="1" applyBorder="1" applyAlignment="1">
      <alignment horizontal="left" vertical="center"/>
    </xf>
    <xf numFmtId="38" fontId="9" fillId="0" borderId="12" xfId="49" applyFont="1" applyFill="1" applyBorder="1" applyAlignment="1">
      <alignment horizontal="right" vertical="center"/>
    </xf>
    <xf numFmtId="38" fontId="9" fillId="0" borderId="35" xfId="49" applyFont="1" applyFill="1" applyBorder="1" applyAlignment="1">
      <alignment horizontal="right" vertical="center"/>
    </xf>
    <xf numFmtId="0" fontId="9" fillId="0" borderId="35" xfId="0" applyFont="1" applyFill="1" applyBorder="1" applyAlignment="1">
      <alignment horizontal="left" vertical="center"/>
    </xf>
    <xf numFmtId="0" fontId="9" fillId="0" borderId="61" xfId="0" applyFont="1" applyFill="1" applyBorder="1" applyAlignment="1">
      <alignment horizontal="left" vertical="center"/>
    </xf>
    <xf numFmtId="38" fontId="9" fillId="0" borderId="62" xfId="49" applyFont="1" applyFill="1" applyBorder="1" applyAlignment="1">
      <alignment horizontal="right" vertical="center"/>
    </xf>
    <xf numFmtId="38" fontId="9" fillId="0" borderId="63" xfId="49" applyFont="1" applyFill="1" applyBorder="1" applyAlignment="1">
      <alignment horizontal="right" vertical="center"/>
    </xf>
    <xf numFmtId="0" fontId="9" fillId="0" borderId="63" xfId="0" applyFont="1" applyFill="1" applyBorder="1" applyAlignment="1">
      <alignment horizontal="left" vertical="center"/>
    </xf>
    <xf numFmtId="0" fontId="9" fillId="0" borderId="64" xfId="0" applyFont="1" applyFill="1" applyBorder="1" applyAlignment="1">
      <alignment horizontal="left" vertical="center"/>
    </xf>
    <xf numFmtId="0" fontId="9" fillId="0" borderId="68" xfId="0" applyFont="1" applyFill="1" applyBorder="1" applyAlignment="1">
      <alignment horizontal="center" vertical="center"/>
    </xf>
    <xf numFmtId="0" fontId="9" fillId="0" borderId="68" xfId="0" applyFont="1" applyFill="1" applyBorder="1" applyAlignment="1">
      <alignment horizontal="center" vertical="center" wrapText="1"/>
    </xf>
    <xf numFmtId="0" fontId="9" fillId="0" borderId="72"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7" xfId="0" applyFont="1" applyFill="1" applyBorder="1" applyAlignment="1">
      <alignment horizontal="center" vertical="center" wrapText="1"/>
    </xf>
    <xf numFmtId="0" fontId="8" fillId="0" borderId="73" xfId="0" applyFont="1" applyFill="1" applyBorder="1" applyAlignment="1">
      <alignment horizontal="center" vertical="center"/>
    </xf>
    <xf numFmtId="0" fontId="6" fillId="0" borderId="0" xfId="0" applyFont="1" applyAlignment="1">
      <alignment horizontal="center" vertical="center"/>
    </xf>
    <xf numFmtId="0" fontId="1" fillId="0" borderId="74"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10" xfId="0" applyFont="1" applyFill="1" applyBorder="1" applyAlignment="1">
      <alignment horizontal="center" vertical="center"/>
    </xf>
    <xf numFmtId="38" fontId="8" fillId="0" borderId="12" xfId="49" applyFont="1" applyFill="1" applyBorder="1" applyAlignment="1">
      <alignment horizontal="center" vertical="center"/>
    </xf>
    <xf numFmtId="38" fontId="8" fillId="0" borderId="35" xfId="49" applyFont="1" applyFill="1" applyBorder="1" applyAlignment="1">
      <alignment horizontal="center" vertical="center"/>
    </xf>
    <xf numFmtId="38" fontId="8" fillId="0" borderId="11" xfId="49"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8" xfId="0" applyFont="1" applyFill="1" applyBorder="1" applyAlignment="1">
      <alignment horizontal="center" vertical="center"/>
    </xf>
    <xf numFmtId="38" fontId="8" fillId="0" borderId="62" xfId="49" applyFont="1" applyFill="1" applyBorder="1" applyAlignment="1">
      <alignment horizontal="center" vertical="center"/>
    </xf>
    <xf numFmtId="38" fontId="8" fillId="0" borderId="63" xfId="49" applyFont="1" applyFill="1" applyBorder="1" applyAlignment="1">
      <alignment horizontal="center" vertical="center"/>
    </xf>
    <xf numFmtId="38" fontId="8" fillId="0" borderId="79" xfId="49" applyFont="1" applyFill="1" applyBorder="1" applyAlignment="1">
      <alignment horizontal="center" vertical="center"/>
    </xf>
    <xf numFmtId="0" fontId="9" fillId="0" borderId="80" xfId="0" applyFont="1" applyFill="1" applyBorder="1" applyAlignment="1">
      <alignment horizontal="center" vertical="center"/>
    </xf>
    <xf numFmtId="0" fontId="1" fillId="0" borderId="68"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7" fillId="0" borderId="3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Border="1" applyAlignment="1">
      <alignment vertical="center" wrapText="1"/>
    </xf>
    <xf numFmtId="0" fontId="9" fillId="0" borderId="97"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73" xfId="0" applyFont="1" applyFill="1" applyBorder="1" applyAlignment="1">
      <alignment horizontal="center" vertical="center"/>
    </xf>
    <xf numFmtId="49" fontId="3" fillId="0" borderId="0" xfId="61" applyNumberFormat="1" applyFont="1" applyFill="1" applyBorder="1" applyAlignment="1" applyProtection="1">
      <alignment vertical="center" shrinkToFit="1"/>
      <protection locked="0"/>
    </xf>
    <xf numFmtId="49" fontId="23" fillId="0" borderId="0" xfId="61" applyNumberFormat="1" applyFont="1" applyFill="1" applyBorder="1" applyAlignment="1">
      <alignment horizontal="center" vertical="center"/>
      <protection/>
    </xf>
    <xf numFmtId="49" fontId="3" fillId="0" borderId="0" xfId="61" applyNumberFormat="1" applyFont="1" applyFill="1" applyAlignment="1" applyProtection="1">
      <alignment horizontal="center" vertical="center"/>
      <protection locked="0"/>
    </xf>
    <xf numFmtId="49" fontId="3" fillId="0" borderId="0" xfId="61" applyNumberFormat="1" applyFont="1" applyFill="1" applyAlignment="1">
      <alignment horizontal="center" vertical="center"/>
      <protection/>
    </xf>
    <xf numFmtId="49" fontId="3" fillId="0" borderId="0" xfId="61" applyNumberFormat="1" applyFont="1" applyFill="1" applyAlignment="1">
      <alignment horizontal="right" vertical="center"/>
      <protection/>
    </xf>
    <xf numFmtId="180" fontId="22" fillId="6" borderId="22" xfId="0" applyNumberFormat="1" applyFont="1" applyFill="1" applyBorder="1" applyAlignment="1">
      <alignment horizontal="center" vertical="center" textRotation="255"/>
    </xf>
    <xf numFmtId="180" fontId="22" fillId="6" borderId="32" xfId="0" applyNumberFormat="1" applyFont="1" applyFill="1" applyBorder="1" applyAlignment="1">
      <alignment horizontal="center" vertical="center" textRotation="255"/>
    </xf>
    <xf numFmtId="180" fontId="21" fillId="6" borderId="22" xfId="0" applyNumberFormat="1" applyFont="1" applyFill="1" applyBorder="1" applyAlignment="1">
      <alignment horizontal="center" vertical="center" textRotation="255" wrapText="1"/>
    </xf>
    <xf numFmtId="180" fontId="21" fillId="6" borderId="0" xfId="0" applyNumberFormat="1" applyFont="1" applyFill="1" applyBorder="1" applyAlignment="1">
      <alignment horizontal="center" vertical="center" textRotation="255" wrapText="1"/>
    </xf>
    <xf numFmtId="180" fontId="21" fillId="6" borderId="30" xfId="0" applyNumberFormat="1" applyFont="1" applyFill="1" applyBorder="1" applyAlignment="1">
      <alignment horizontal="center" vertical="center" textRotation="255" wrapText="1"/>
    </xf>
    <xf numFmtId="180" fontId="22" fillId="6" borderId="22" xfId="0" applyNumberFormat="1" applyFont="1" applyFill="1" applyBorder="1" applyAlignment="1">
      <alignment horizontal="center" vertical="center" textRotation="255" wrapText="1"/>
    </xf>
    <xf numFmtId="180" fontId="22" fillId="6" borderId="0" xfId="0" applyNumberFormat="1" applyFont="1" applyFill="1" applyBorder="1" applyAlignment="1">
      <alignment horizontal="center" vertical="center" textRotation="255"/>
    </xf>
    <xf numFmtId="180" fontId="22" fillId="6" borderId="30" xfId="0" applyNumberFormat="1" applyFont="1" applyFill="1" applyBorder="1" applyAlignment="1">
      <alignment horizontal="center" vertical="center" textRotation="255"/>
    </xf>
    <xf numFmtId="180" fontId="19" fillId="6" borderId="22" xfId="0" applyNumberFormat="1" applyFont="1" applyFill="1" applyBorder="1" applyAlignment="1">
      <alignment horizontal="center" vertical="center" textRotation="255"/>
    </xf>
    <xf numFmtId="180" fontId="19" fillId="6" borderId="0" xfId="0" applyNumberFormat="1" applyFont="1" applyFill="1" applyBorder="1" applyAlignment="1">
      <alignment horizontal="center" vertical="center" textRotation="255"/>
    </xf>
    <xf numFmtId="180" fontId="19" fillId="6" borderId="30" xfId="0" applyNumberFormat="1" applyFont="1" applyFill="1" applyBorder="1" applyAlignment="1">
      <alignment horizontal="center" vertical="center" textRotation="255"/>
    </xf>
    <xf numFmtId="180" fontId="19" fillId="6" borderId="28" xfId="0" applyNumberFormat="1" applyFont="1" applyFill="1" applyBorder="1" applyAlignment="1">
      <alignment horizontal="center" vertical="center" textRotation="255"/>
    </xf>
    <xf numFmtId="180" fontId="19" fillId="0" borderId="99" xfId="0" applyNumberFormat="1" applyFont="1" applyBorder="1" applyAlignment="1">
      <alignment horizontal="center" vertical="center"/>
    </xf>
    <xf numFmtId="180" fontId="19" fillId="0" borderId="100" xfId="0" applyNumberFormat="1" applyFont="1" applyBorder="1" applyAlignment="1">
      <alignment horizontal="center" vertical="center"/>
    </xf>
    <xf numFmtId="180" fontId="21" fillId="6" borderId="22" xfId="0" applyNumberFormat="1" applyFont="1" applyFill="1" applyBorder="1" applyAlignment="1">
      <alignment horizontal="center" vertical="center" textRotation="255"/>
    </xf>
    <xf numFmtId="180" fontId="21" fillId="6" borderId="0" xfId="0" applyNumberFormat="1" applyFont="1" applyFill="1" applyBorder="1" applyAlignment="1">
      <alignment horizontal="center" vertical="center" textRotation="255"/>
    </xf>
    <xf numFmtId="180" fontId="21" fillId="6" borderId="30" xfId="0" applyNumberFormat="1" applyFont="1" applyFill="1" applyBorder="1" applyAlignment="1">
      <alignment horizontal="center" vertical="center" textRotation="255"/>
    </xf>
    <xf numFmtId="180" fontId="19" fillId="6" borderId="28" xfId="0" applyNumberFormat="1" applyFont="1" applyFill="1" applyBorder="1" applyAlignment="1" quotePrefix="1">
      <alignment horizontal="center" vertical="center" textRotation="255"/>
    </xf>
    <xf numFmtId="180" fontId="19" fillId="6" borderId="31" xfId="0" applyNumberFormat="1" applyFont="1" applyFill="1" applyBorder="1" applyAlignment="1" quotePrefix="1">
      <alignment horizontal="center" vertical="center" textRotation="255"/>
    </xf>
    <xf numFmtId="180" fontId="21" fillId="6" borderId="28" xfId="0" applyNumberFormat="1" applyFont="1" applyFill="1" applyBorder="1" applyAlignment="1" quotePrefix="1">
      <alignment horizontal="center" vertical="center" textRotation="255" wrapText="1"/>
    </xf>
    <xf numFmtId="180" fontId="21" fillId="6" borderId="31" xfId="0" applyNumberFormat="1" applyFont="1" applyFill="1" applyBorder="1" applyAlignment="1" quotePrefix="1">
      <alignment horizontal="center" vertical="center" textRotation="255" wrapText="1"/>
    </xf>
    <xf numFmtId="180" fontId="21" fillId="6" borderId="31" xfId="0" applyNumberFormat="1" applyFont="1" applyFill="1" applyBorder="1" applyAlignment="1" quotePrefix="1">
      <alignment horizontal="center" vertical="center" textRotation="255"/>
    </xf>
    <xf numFmtId="180" fontId="21" fillId="6" borderId="28" xfId="0" applyNumberFormat="1" applyFont="1" applyFill="1" applyBorder="1" applyAlignment="1" quotePrefix="1">
      <alignment horizontal="center" vertical="center" textRotation="255"/>
    </xf>
    <xf numFmtId="180" fontId="19" fillId="6" borderId="28" xfId="0" applyNumberFormat="1" applyFont="1" applyFill="1" applyBorder="1" applyAlignment="1" quotePrefix="1">
      <alignment horizontal="center" vertical="top" textRotation="255"/>
    </xf>
    <xf numFmtId="0" fontId="19" fillId="0" borderId="101" xfId="0" applyFont="1" applyBorder="1" applyAlignment="1">
      <alignment vertical="top" wrapText="1"/>
    </xf>
    <xf numFmtId="0" fontId="0" fillId="0" borderId="17" xfId="0" applyBorder="1" applyAlignment="1">
      <alignment vertical="top" wrapText="1"/>
    </xf>
    <xf numFmtId="0" fontId="19" fillId="0" borderId="52" xfId="0" applyFont="1" applyBorder="1" applyAlignment="1">
      <alignment vertical="top" wrapText="1"/>
    </xf>
    <xf numFmtId="180" fontId="20" fillId="0" borderId="0" xfId="0" applyNumberFormat="1" applyFont="1" applyBorder="1" applyAlignment="1">
      <alignment horizontal="center" vertical="top"/>
    </xf>
    <xf numFmtId="180" fontId="19" fillId="0" borderId="59" xfId="0" applyNumberFormat="1" applyFont="1" applyBorder="1" applyAlignment="1">
      <alignment horizontal="center" vertical="center"/>
    </xf>
    <xf numFmtId="180" fontId="19" fillId="6" borderId="31" xfId="0" applyNumberFormat="1" applyFont="1" applyFill="1" applyBorder="1" applyAlignment="1">
      <alignment horizontal="center" vertical="center" textRotation="255"/>
    </xf>
    <xf numFmtId="180" fontId="19" fillId="6" borderId="31" xfId="0" applyNumberFormat="1" applyFont="1" applyFill="1" applyBorder="1" applyAlignment="1" quotePrefix="1">
      <alignment horizontal="center" vertical="top" textRotation="255"/>
    </xf>
    <xf numFmtId="180" fontId="19" fillId="6" borderId="28" xfId="0" applyNumberFormat="1" applyFont="1" applyFill="1" applyBorder="1" applyAlignment="1" quotePrefix="1">
      <alignment horizontal="center" vertical="center" textRotation="255" wrapText="1"/>
    </xf>
    <xf numFmtId="180" fontId="19" fillId="6" borderId="28" xfId="0" applyNumberFormat="1" applyFont="1" applyFill="1" applyBorder="1" applyAlignment="1" quotePrefix="1">
      <alignment vertical="center" textRotation="255"/>
    </xf>
    <xf numFmtId="180" fontId="19" fillId="6" borderId="31" xfId="0" applyNumberFormat="1" applyFont="1" applyFill="1" applyBorder="1" applyAlignment="1" quotePrefix="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62"/>
  <sheetViews>
    <sheetView zoomScaleSheetLayoutView="100" zoomScalePageLayoutView="0" workbookViewId="0" topLeftCell="A49">
      <selection activeCell="AC20" sqref="AC20:AD21"/>
    </sheetView>
  </sheetViews>
  <sheetFormatPr defaultColWidth="2.125" defaultRowHeight="13.5"/>
  <cols>
    <col min="1" max="37" width="2.125" style="22" customWidth="1"/>
    <col min="38" max="38" width="2.375" style="22" bestFit="1" customWidth="1"/>
    <col min="39" max="16384" width="2.125" style="22" customWidth="1"/>
  </cols>
  <sheetData>
    <row r="1" ht="12">
      <c r="A1" s="23" t="s">
        <v>56</v>
      </c>
    </row>
    <row r="2" spans="1:42" s="24" customFormat="1" ht="24.75" customHeight="1">
      <c r="A2" s="140" t="s">
        <v>277</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1"/>
      <c r="AG2" s="141"/>
      <c r="AH2" s="141"/>
      <c r="AI2" s="141"/>
      <c r="AJ2" s="141"/>
      <c r="AK2" s="141"/>
      <c r="AL2" s="141"/>
      <c r="AM2" s="141"/>
      <c r="AN2" s="141"/>
      <c r="AO2" s="141"/>
      <c r="AP2" s="141"/>
    </row>
    <row r="3" spans="1:40" ht="12">
      <c r="A3" s="106" t="s">
        <v>230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row>
    <row r="4" spans="1:40" ht="1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row>
    <row r="5" spans="1:40" ht="12">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23:42" ht="13.5">
      <c r="W6" s="25"/>
      <c r="X6" s="26"/>
      <c r="Y6" s="26"/>
      <c r="Z6" s="26"/>
      <c r="AA6" s="26"/>
      <c r="AB6" s="26"/>
      <c r="AC6" s="26"/>
      <c r="AD6" s="26"/>
      <c r="AE6" s="26"/>
      <c r="AF6" s="83" t="s">
        <v>229</v>
      </c>
      <c r="AG6" s="96"/>
      <c r="AH6" s="108"/>
      <c r="AI6" s="108"/>
      <c r="AJ6" s="83" t="s">
        <v>4</v>
      </c>
      <c r="AK6" s="108"/>
      <c r="AL6" s="108"/>
      <c r="AM6" s="83" t="s">
        <v>7</v>
      </c>
      <c r="AN6" s="108"/>
      <c r="AO6" s="108"/>
      <c r="AP6" s="22" t="s">
        <v>3</v>
      </c>
    </row>
    <row r="7" ht="13.5">
      <c r="A7" s="22" t="s">
        <v>257</v>
      </c>
    </row>
    <row r="9" ht="13.5">
      <c r="A9" s="21" t="s">
        <v>232</v>
      </c>
    </row>
    <row r="10" spans="1:2" ht="14.25" thickBot="1">
      <c r="A10" s="21"/>
      <c r="B10" s="22" t="s">
        <v>266</v>
      </c>
    </row>
    <row r="11" spans="3:42" ht="12" customHeight="1">
      <c r="C11" s="165" t="s">
        <v>275</v>
      </c>
      <c r="D11" s="166"/>
      <c r="E11" s="166"/>
      <c r="F11" s="166"/>
      <c r="G11" s="166"/>
      <c r="H11" s="167"/>
      <c r="I11" s="162"/>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4"/>
      <c r="AJ11" s="144" t="s">
        <v>278</v>
      </c>
      <c r="AK11" s="145"/>
      <c r="AL11" s="145"/>
      <c r="AM11" s="145"/>
      <c r="AN11" s="145"/>
      <c r="AO11" s="145"/>
      <c r="AP11" s="146"/>
    </row>
    <row r="12" spans="3:42" ht="13.5" customHeight="1">
      <c r="C12" s="168" t="s">
        <v>276</v>
      </c>
      <c r="D12" s="169"/>
      <c r="E12" s="169"/>
      <c r="F12" s="169"/>
      <c r="G12" s="169"/>
      <c r="H12" s="170"/>
      <c r="I12" s="153"/>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5"/>
      <c r="AJ12" s="147"/>
      <c r="AK12" s="148"/>
      <c r="AL12" s="148"/>
      <c r="AM12" s="148"/>
      <c r="AN12" s="148"/>
      <c r="AO12" s="148"/>
      <c r="AP12" s="149"/>
    </row>
    <row r="13" spans="3:42" ht="13.5" customHeight="1" thickBot="1">
      <c r="C13" s="171"/>
      <c r="D13" s="172"/>
      <c r="E13" s="172"/>
      <c r="F13" s="172"/>
      <c r="G13" s="172"/>
      <c r="H13" s="173"/>
      <c r="I13" s="156"/>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8"/>
      <c r="AJ13" s="147"/>
      <c r="AK13" s="148"/>
      <c r="AL13" s="148"/>
      <c r="AM13" s="148"/>
      <c r="AN13" s="148"/>
      <c r="AO13" s="148"/>
      <c r="AP13" s="149"/>
    </row>
    <row r="14" spans="3:42" ht="13.5" customHeight="1">
      <c r="C14" s="168" t="s">
        <v>59</v>
      </c>
      <c r="D14" s="169"/>
      <c r="E14" s="169"/>
      <c r="F14" s="169"/>
      <c r="G14" s="169"/>
      <c r="H14" s="170"/>
      <c r="I14" s="159"/>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1"/>
      <c r="AJ14" s="147"/>
      <c r="AK14" s="148"/>
      <c r="AL14" s="148"/>
      <c r="AM14" s="148"/>
      <c r="AN14" s="148"/>
      <c r="AO14" s="148"/>
      <c r="AP14" s="149"/>
    </row>
    <row r="15" spans="3:42" ht="13.5" customHeight="1" thickBot="1">
      <c r="C15" s="171"/>
      <c r="D15" s="172"/>
      <c r="E15" s="172"/>
      <c r="F15" s="172"/>
      <c r="G15" s="172"/>
      <c r="H15" s="173"/>
      <c r="I15" s="156"/>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8"/>
      <c r="AJ15" s="147"/>
      <c r="AK15" s="148"/>
      <c r="AL15" s="148"/>
      <c r="AM15" s="148"/>
      <c r="AN15" s="148"/>
      <c r="AO15" s="148"/>
      <c r="AP15" s="149"/>
    </row>
    <row r="16" spans="3:42" ht="13.5" customHeight="1">
      <c r="C16" s="109" t="s">
        <v>274</v>
      </c>
      <c r="D16" s="119"/>
      <c r="E16" s="119"/>
      <c r="F16" s="119"/>
      <c r="G16" s="119"/>
      <c r="H16" s="174"/>
      <c r="I16" s="159"/>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1"/>
      <c r="AJ16" s="147"/>
      <c r="AK16" s="148"/>
      <c r="AL16" s="148"/>
      <c r="AM16" s="148"/>
      <c r="AN16" s="148"/>
      <c r="AO16" s="148"/>
      <c r="AP16" s="149"/>
    </row>
    <row r="17" spans="3:42" ht="13.5" customHeight="1" thickBot="1">
      <c r="C17" s="120"/>
      <c r="D17" s="121"/>
      <c r="E17" s="121"/>
      <c r="F17" s="121"/>
      <c r="G17" s="121"/>
      <c r="H17" s="175"/>
      <c r="I17" s="156"/>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8"/>
      <c r="AJ17" s="150"/>
      <c r="AK17" s="151"/>
      <c r="AL17" s="151"/>
      <c r="AM17" s="151"/>
      <c r="AN17" s="151"/>
      <c r="AO17" s="151"/>
      <c r="AP17" s="152"/>
    </row>
    <row r="18" spans="3:42" ht="13.5" customHeight="1">
      <c r="C18" s="109" t="s">
        <v>0</v>
      </c>
      <c r="D18" s="119"/>
      <c r="E18" s="119"/>
      <c r="F18" s="119"/>
      <c r="G18" s="119"/>
      <c r="H18" s="174"/>
      <c r="I18" s="176"/>
      <c r="J18" s="101"/>
      <c r="K18" s="100"/>
      <c r="L18" s="101"/>
      <c r="M18" s="100"/>
      <c r="N18" s="101"/>
      <c r="O18" s="100" t="s">
        <v>57</v>
      </c>
      <c r="P18" s="101"/>
      <c r="Q18" s="100"/>
      <c r="R18" s="101"/>
      <c r="S18" s="100"/>
      <c r="T18" s="101"/>
      <c r="U18" s="100"/>
      <c r="V18" s="101"/>
      <c r="W18" s="100"/>
      <c r="X18" s="104"/>
      <c r="Y18" s="84"/>
      <c r="Z18" s="84"/>
      <c r="AA18" s="84"/>
      <c r="AB18" s="84"/>
      <c r="AC18" s="84"/>
      <c r="AD18" s="84"/>
      <c r="AE18" s="84"/>
      <c r="AF18" s="84"/>
      <c r="AG18" s="84"/>
      <c r="AH18" s="84"/>
      <c r="AI18" s="84"/>
      <c r="AJ18" s="84"/>
      <c r="AK18" s="84"/>
      <c r="AL18" s="84"/>
      <c r="AM18" s="84"/>
      <c r="AN18" s="84"/>
      <c r="AO18" s="84"/>
      <c r="AP18" s="27"/>
    </row>
    <row r="19" spans="3:42" ht="14.25" customHeight="1" thickBot="1">
      <c r="C19" s="120"/>
      <c r="D19" s="121"/>
      <c r="E19" s="121"/>
      <c r="F19" s="121"/>
      <c r="G19" s="121"/>
      <c r="H19" s="175"/>
      <c r="I19" s="177"/>
      <c r="J19" s="103"/>
      <c r="K19" s="102"/>
      <c r="L19" s="103"/>
      <c r="M19" s="102"/>
      <c r="N19" s="103"/>
      <c r="O19" s="102"/>
      <c r="P19" s="103"/>
      <c r="Q19" s="102"/>
      <c r="R19" s="103"/>
      <c r="S19" s="102"/>
      <c r="T19" s="103"/>
      <c r="U19" s="102"/>
      <c r="V19" s="103"/>
      <c r="W19" s="102"/>
      <c r="X19" s="105"/>
      <c r="Y19" s="84"/>
      <c r="Z19" s="84"/>
      <c r="AA19" s="84"/>
      <c r="AB19" s="84"/>
      <c r="AC19" s="84"/>
      <c r="AD19" s="84"/>
      <c r="AE19" s="84"/>
      <c r="AF19" s="84"/>
      <c r="AG19" s="84"/>
      <c r="AH19" s="84"/>
      <c r="AI19" s="84"/>
      <c r="AJ19" s="84"/>
      <c r="AK19" s="84"/>
      <c r="AL19" s="84"/>
      <c r="AM19" s="84"/>
      <c r="AN19" s="84"/>
      <c r="AO19" s="84"/>
      <c r="AP19" s="27"/>
    </row>
    <row r="20" spans="3:41" ht="12" customHeight="1">
      <c r="C20" s="109" t="s">
        <v>1</v>
      </c>
      <c r="D20" s="119"/>
      <c r="E20" s="119"/>
      <c r="F20" s="119"/>
      <c r="G20" s="119"/>
      <c r="H20" s="174"/>
      <c r="I20" s="176"/>
      <c r="J20" s="101"/>
      <c r="K20" s="100"/>
      <c r="L20" s="101"/>
      <c r="M20" s="100"/>
      <c r="N20" s="101"/>
      <c r="O20" s="100"/>
      <c r="P20" s="101"/>
      <c r="Q20" s="100"/>
      <c r="R20" s="101"/>
      <c r="S20" s="100"/>
      <c r="T20" s="101"/>
      <c r="U20" s="100"/>
      <c r="V20" s="101"/>
      <c r="W20" s="100"/>
      <c r="X20" s="101"/>
      <c r="Y20" s="100"/>
      <c r="Z20" s="101"/>
      <c r="AA20" s="100"/>
      <c r="AB20" s="101"/>
      <c r="AC20" s="100"/>
      <c r="AD20" s="101"/>
      <c r="AE20" s="100"/>
      <c r="AF20" s="104"/>
      <c r="AG20" s="84"/>
      <c r="AH20" s="27"/>
      <c r="AI20" s="27"/>
      <c r="AJ20" s="27"/>
      <c r="AK20" s="27"/>
      <c r="AL20" s="27"/>
      <c r="AM20" s="27"/>
      <c r="AN20" s="27"/>
      <c r="AO20" s="27"/>
    </row>
    <row r="21" spans="3:41" ht="14.25" customHeight="1" thickBot="1">
      <c r="C21" s="120"/>
      <c r="D21" s="121"/>
      <c r="E21" s="121"/>
      <c r="F21" s="121"/>
      <c r="G21" s="121"/>
      <c r="H21" s="175"/>
      <c r="I21" s="177"/>
      <c r="J21" s="103"/>
      <c r="K21" s="102"/>
      <c r="L21" s="103"/>
      <c r="M21" s="102"/>
      <c r="N21" s="103"/>
      <c r="O21" s="102"/>
      <c r="P21" s="103"/>
      <c r="Q21" s="102"/>
      <c r="R21" s="103"/>
      <c r="S21" s="102"/>
      <c r="T21" s="103"/>
      <c r="U21" s="102"/>
      <c r="V21" s="103"/>
      <c r="W21" s="102"/>
      <c r="X21" s="103"/>
      <c r="Y21" s="102"/>
      <c r="Z21" s="103"/>
      <c r="AA21" s="102"/>
      <c r="AB21" s="103"/>
      <c r="AC21" s="102"/>
      <c r="AD21" s="103"/>
      <c r="AE21" s="102"/>
      <c r="AF21" s="105"/>
      <c r="AG21" s="84"/>
      <c r="AH21" s="27"/>
      <c r="AI21" s="27"/>
      <c r="AJ21" s="27"/>
      <c r="AK21" s="27"/>
      <c r="AL21" s="27"/>
      <c r="AM21" s="27"/>
      <c r="AN21" s="27"/>
      <c r="AO21" s="27"/>
    </row>
    <row r="22" spans="3:41" ht="12" customHeight="1">
      <c r="C22" s="109" t="s">
        <v>9</v>
      </c>
      <c r="D22" s="119"/>
      <c r="E22" s="119"/>
      <c r="F22" s="119"/>
      <c r="G22" s="119"/>
      <c r="H22" s="174"/>
      <c r="I22" s="176"/>
      <c r="J22" s="101"/>
      <c r="K22" s="100"/>
      <c r="L22" s="101"/>
      <c r="M22" s="100"/>
      <c r="N22" s="101"/>
      <c r="O22" s="100"/>
      <c r="P22" s="101"/>
      <c r="Q22" s="100"/>
      <c r="R22" s="101"/>
      <c r="S22" s="100"/>
      <c r="T22" s="101"/>
      <c r="U22" s="100"/>
      <c r="V22" s="101"/>
      <c r="W22" s="100"/>
      <c r="X22" s="101"/>
      <c r="Y22" s="100"/>
      <c r="Z22" s="101"/>
      <c r="AA22" s="100"/>
      <c r="AB22" s="101"/>
      <c r="AC22" s="100"/>
      <c r="AD22" s="101"/>
      <c r="AE22" s="100"/>
      <c r="AF22" s="104"/>
      <c r="AG22" s="84"/>
      <c r="AH22" s="27"/>
      <c r="AI22" s="27"/>
      <c r="AJ22" s="27"/>
      <c r="AK22" s="27"/>
      <c r="AL22" s="27"/>
      <c r="AM22" s="27"/>
      <c r="AN22" s="27"/>
      <c r="AO22" s="27"/>
    </row>
    <row r="23" spans="3:41" ht="14.25" customHeight="1" thickBot="1">
      <c r="C23" s="120"/>
      <c r="D23" s="121"/>
      <c r="E23" s="121"/>
      <c r="F23" s="121"/>
      <c r="G23" s="121"/>
      <c r="H23" s="175"/>
      <c r="I23" s="177"/>
      <c r="J23" s="103"/>
      <c r="K23" s="102"/>
      <c r="L23" s="103"/>
      <c r="M23" s="102"/>
      <c r="N23" s="103"/>
      <c r="O23" s="102"/>
      <c r="P23" s="103"/>
      <c r="Q23" s="102"/>
      <c r="R23" s="103"/>
      <c r="S23" s="102"/>
      <c r="T23" s="103"/>
      <c r="U23" s="102"/>
      <c r="V23" s="103"/>
      <c r="W23" s="102"/>
      <c r="X23" s="103"/>
      <c r="Y23" s="102"/>
      <c r="Z23" s="103"/>
      <c r="AA23" s="102"/>
      <c r="AB23" s="103"/>
      <c r="AC23" s="102"/>
      <c r="AD23" s="103"/>
      <c r="AE23" s="102"/>
      <c r="AF23" s="105"/>
      <c r="AG23" s="84"/>
      <c r="AH23" s="27"/>
      <c r="AI23" s="27"/>
      <c r="AJ23" s="27"/>
      <c r="AK23" s="27"/>
      <c r="AL23" s="27"/>
      <c r="AM23" s="27"/>
      <c r="AN23" s="27"/>
      <c r="AO23" s="27"/>
    </row>
    <row r="24" spans="6:41" ht="12">
      <c r="F24" s="85"/>
      <c r="G24" s="85"/>
      <c r="H24" s="85"/>
      <c r="I24" s="85"/>
      <c r="J24" s="85"/>
      <c r="K24" s="85"/>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27"/>
      <c r="AK24" s="27"/>
      <c r="AL24" s="27"/>
      <c r="AM24" s="27"/>
      <c r="AN24" s="27"/>
      <c r="AO24" s="27"/>
    </row>
    <row r="25" ht="12.75" thickBot="1">
      <c r="B25" s="22" t="s">
        <v>267</v>
      </c>
    </row>
    <row r="26" spans="3:42" ht="12" customHeight="1">
      <c r="C26" s="165" t="s">
        <v>58</v>
      </c>
      <c r="D26" s="166"/>
      <c r="E26" s="166"/>
      <c r="F26" s="166"/>
      <c r="G26" s="166"/>
      <c r="H26" s="167"/>
      <c r="I26" s="162"/>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4"/>
      <c r="AJ26" s="144" t="s">
        <v>278</v>
      </c>
      <c r="AK26" s="145"/>
      <c r="AL26" s="145"/>
      <c r="AM26" s="145"/>
      <c r="AN26" s="145"/>
      <c r="AO26" s="145"/>
      <c r="AP26" s="146"/>
    </row>
    <row r="27" spans="3:42" ht="13.5" customHeight="1">
      <c r="C27" s="168" t="s">
        <v>270</v>
      </c>
      <c r="D27" s="169"/>
      <c r="E27" s="169"/>
      <c r="F27" s="169"/>
      <c r="G27" s="169"/>
      <c r="H27" s="170"/>
      <c r="I27" s="153"/>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5"/>
      <c r="AJ27" s="147"/>
      <c r="AK27" s="148"/>
      <c r="AL27" s="148"/>
      <c r="AM27" s="148"/>
      <c r="AN27" s="148"/>
      <c r="AO27" s="148"/>
      <c r="AP27" s="149"/>
    </row>
    <row r="28" spans="3:42" ht="13.5" customHeight="1" thickBot="1">
      <c r="C28" s="171"/>
      <c r="D28" s="172"/>
      <c r="E28" s="172"/>
      <c r="F28" s="172"/>
      <c r="G28" s="172"/>
      <c r="H28" s="173"/>
      <c r="I28" s="156"/>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8"/>
      <c r="AJ28" s="147"/>
      <c r="AK28" s="148"/>
      <c r="AL28" s="148"/>
      <c r="AM28" s="148"/>
      <c r="AN28" s="148"/>
      <c r="AO28" s="148"/>
      <c r="AP28" s="149"/>
    </row>
    <row r="29" spans="3:42" ht="13.5" customHeight="1">
      <c r="C29" s="168" t="s">
        <v>59</v>
      </c>
      <c r="D29" s="169"/>
      <c r="E29" s="169"/>
      <c r="F29" s="169"/>
      <c r="G29" s="169"/>
      <c r="H29" s="170"/>
      <c r="I29" s="159"/>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1"/>
      <c r="AJ29" s="147"/>
      <c r="AK29" s="148"/>
      <c r="AL29" s="148"/>
      <c r="AM29" s="148"/>
      <c r="AN29" s="148"/>
      <c r="AO29" s="148"/>
      <c r="AP29" s="149"/>
    </row>
    <row r="30" spans="3:42" ht="13.5" customHeight="1" thickBot="1">
      <c r="C30" s="171"/>
      <c r="D30" s="172"/>
      <c r="E30" s="172"/>
      <c r="F30" s="172"/>
      <c r="G30" s="172"/>
      <c r="H30" s="173"/>
      <c r="I30" s="156"/>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8"/>
      <c r="AJ30" s="147"/>
      <c r="AK30" s="148"/>
      <c r="AL30" s="148"/>
      <c r="AM30" s="148"/>
      <c r="AN30" s="148"/>
      <c r="AO30" s="148"/>
      <c r="AP30" s="149"/>
    </row>
    <row r="31" spans="3:42" ht="13.5" customHeight="1">
      <c r="C31" s="109" t="s">
        <v>273</v>
      </c>
      <c r="D31" s="119"/>
      <c r="E31" s="119"/>
      <c r="F31" s="119"/>
      <c r="G31" s="119"/>
      <c r="H31" s="174"/>
      <c r="I31" s="159"/>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1"/>
      <c r="AJ31" s="147"/>
      <c r="AK31" s="148"/>
      <c r="AL31" s="148"/>
      <c r="AM31" s="148"/>
      <c r="AN31" s="148"/>
      <c r="AO31" s="148"/>
      <c r="AP31" s="149"/>
    </row>
    <row r="32" spans="3:42" ht="13.5" customHeight="1" thickBot="1">
      <c r="C32" s="120"/>
      <c r="D32" s="121"/>
      <c r="E32" s="121"/>
      <c r="F32" s="121"/>
      <c r="G32" s="121"/>
      <c r="H32" s="175"/>
      <c r="I32" s="156"/>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8"/>
      <c r="AJ32" s="150"/>
      <c r="AK32" s="151"/>
      <c r="AL32" s="151"/>
      <c r="AM32" s="151"/>
      <c r="AN32" s="151"/>
      <c r="AO32" s="151"/>
      <c r="AP32" s="152"/>
    </row>
    <row r="33" spans="3:42" ht="13.5" customHeight="1">
      <c r="C33" s="109" t="s">
        <v>0</v>
      </c>
      <c r="D33" s="119"/>
      <c r="E33" s="119"/>
      <c r="F33" s="119"/>
      <c r="G33" s="119"/>
      <c r="H33" s="174"/>
      <c r="I33" s="176"/>
      <c r="J33" s="101"/>
      <c r="K33" s="100"/>
      <c r="L33" s="101"/>
      <c r="M33" s="100"/>
      <c r="N33" s="101"/>
      <c r="O33" s="100" t="s">
        <v>57</v>
      </c>
      <c r="P33" s="101"/>
      <c r="Q33" s="100"/>
      <c r="R33" s="101"/>
      <c r="S33" s="100"/>
      <c r="T33" s="101"/>
      <c r="U33" s="100"/>
      <c r="V33" s="101"/>
      <c r="W33" s="100"/>
      <c r="X33" s="104"/>
      <c r="Y33" s="84"/>
      <c r="Z33" s="84"/>
      <c r="AA33" s="84"/>
      <c r="AB33" s="84"/>
      <c r="AC33" s="84"/>
      <c r="AD33" s="84"/>
      <c r="AE33" s="84"/>
      <c r="AF33" s="84"/>
      <c r="AG33" s="84"/>
      <c r="AH33" s="84"/>
      <c r="AI33" s="84"/>
      <c r="AJ33" s="84"/>
      <c r="AK33" s="84"/>
      <c r="AL33" s="84"/>
      <c r="AM33" s="84"/>
      <c r="AN33" s="84"/>
      <c r="AO33" s="84"/>
      <c r="AP33" s="27"/>
    </row>
    <row r="34" spans="3:42" ht="14.25" customHeight="1" thickBot="1">
      <c r="C34" s="120"/>
      <c r="D34" s="121"/>
      <c r="E34" s="121"/>
      <c r="F34" s="121"/>
      <c r="G34" s="121"/>
      <c r="H34" s="175"/>
      <c r="I34" s="177"/>
      <c r="J34" s="103"/>
      <c r="K34" s="102"/>
      <c r="L34" s="103"/>
      <c r="M34" s="102"/>
      <c r="N34" s="103"/>
      <c r="O34" s="102"/>
      <c r="P34" s="103"/>
      <c r="Q34" s="102"/>
      <c r="R34" s="103"/>
      <c r="S34" s="102"/>
      <c r="T34" s="103"/>
      <c r="U34" s="102"/>
      <c r="V34" s="103"/>
      <c r="W34" s="102"/>
      <c r="X34" s="105"/>
      <c r="Y34" s="84"/>
      <c r="Z34" s="84"/>
      <c r="AA34" s="84"/>
      <c r="AB34" s="84"/>
      <c r="AC34" s="84"/>
      <c r="AD34" s="84"/>
      <c r="AE34" s="84"/>
      <c r="AF34" s="84"/>
      <c r="AG34" s="84"/>
      <c r="AH34" s="84"/>
      <c r="AI34" s="84"/>
      <c r="AJ34" s="84"/>
      <c r="AK34" s="84"/>
      <c r="AL34" s="84"/>
      <c r="AM34" s="84"/>
      <c r="AN34" s="84"/>
      <c r="AO34" s="84"/>
      <c r="AP34" s="27"/>
    </row>
    <row r="35" spans="3:41" ht="12" customHeight="1">
      <c r="C35" s="109" t="s">
        <v>1</v>
      </c>
      <c r="D35" s="119"/>
      <c r="E35" s="119"/>
      <c r="F35" s="119"/>
      <c r="G35" s="119"/>
      <c r="H35" s="174"/>
      <c r="I35" s="176"/>
      <c r="J35" s="101"/>
      <c r="K35" s="100"/>
      <c r="L35" s="101"/>
      <c r="M35" s="100"/>
      <c r="N35" s="101"/>
      <c r="O35" s="100"/>
      <c r="P35" s="101"/>
      <c r="Q35" s="100"/>
      <c r="R35" s="101"/>
      <c r="S35" s="100"/>
      <c r="T35" s="101"/>
      <c r="U35" s="100"/>
      <c r="V35" s="101"/>
      <c r="W35" s="100"/>
      <c r="X35" s="101"/>
      <c r="Y35" s="100"/>
      <c r="Z35" s="101"/>
      <c r="AA35" s="100"/>
      <c r="AB35" s="101"/>
      <c r="AC35" s="100"/>
      <c r="AD35" s="101"/>
      <c r="AE35" s="100"/>
      <c r="AF35" s="104"/>
      <c r="AG35" s="84"/>
      <c r="AH35" s="27"/>
      <c r="AI35" s="27"/>
      <c r="AJ35" s="27"/>
      <c r="AK35" s="27"/>
      <c r="AL35" s="27"/>
      <c r="AM35" s="27"/>
      <c r="AN35" s="27"/>
      <c r="AO35" s="27"/>
    </row>
    <row r="36" spans="3:41" ht="14.25" customHeight="1" thickBot="1">
      <c r="C36" s="120"/>
      <c r="D36" s="121"/>
      <c r="E36" s="121"/>
      <c r="F36" s="121"/>
      <c r="G36" s="121"/>
      <c r="H36" s="175"/>
      <c r="I36" s="177"/>
      <c r="J36" s="103"/>
      <c r="K36" s="102"/>
      <c r="L36" s="103"/>
      <c r="M36" s="102"/>
      <c r="N36" s="103"/>
      <c r="O36" s="102"/>
      <c r="P36" s="103"/>
      <c r="Q36" s="102"/>
      <c r="R36" s="103"/>
      <c r="S36" s="102"/>
      <c r="T36" s="103"/>
      <c r="U36" s="102"/>
      <c r="V36" s="103"/>
      <c r="W36" s="102"/>
      <c r="X36" s="103"/>
      <c r="Y36" s="102"/>
      <c r="Z36" s="103"/>
      <c r="AA36" s="102"/>
      <c r="AB36" s="103"/>
      <c r="AC36" s="102"/>
      <c r="AD36" s="103"/>
      <c r="AE36" s="102"/>
      <c r="AF36" s="105"/>
      <c r="AG36" s="84"/>
      <c r="AH36" s="27"/>
      <c r="AI36" s="27"/>
      <c r="AJ36" s="27"/>
      <c r="AK36" s="27"/>
      <c r="AL36" s="27"/>
      <c r="AM36" s="27"/>
      <c r="AN36" s="27"/>
      <c r="AO36" s="27"/>
    </row>
    <row r="37" spans="3:41" ht="12" customHeight="1">
      <c r="C37" s="109" t="s">
        <v>9</v>
      </c>
      <c r="D37" s="119"/>
      <c r="E37" s="119"/>
      <c r="F37" s="119"/>
      <c r="G37" s="119"/>
      <c r="H37" s="174"/>
      <c r="I37" s="176"/>
      <c r="J37" s="101"/>
      <c r="K37" s="100"/>
      <c r="L37" s="101"/>
      <c r="M37" s="100"/>
      <c r="N37" s="101"/>
      <c r="O37" s="100"/>
      <c r="P37" s="101"/>
      <c r="Q37" s="100"/>
      <c r="R37" s="101"/>
      <c r="S37" s="100"/>
      <c r="T37" s="101"/>
      <c r="U37" s="100"/>
      <c r="V37" s="101"/>
      <c r="W37" s="100"/>
      <c r="X37" s="101"/>
      <c r="Y37" s="100"/>
      <c r="Z37" s="101"/>
      <c r="AA37" s="100"/>
      <c r="AB37" s="101"/>
      <c r="AC37" s="100"/>
      <c r="AD37" s="101"/>
      <c r="AE37" s="100"/>
      <c r="AF37" s="104"/>
      <c r="AG37" s="84"/>
      <c r="AH37" s="27"/>
      <c r="AI37" s="27"/>
      <c r="AJ37" s="27"/>
      <c r="AK37" s="27"/>
      <c r="AL37" s="27"/>
      <c r="AM37" s="27"/>
      <c r="AN37" s="27"/>
      <c r="AO37" s="27"/>
    </row>
    <row r="38" spans="3:41" ht="14.25" customHeight="1" thickBot="1">
      <c r="C38" s="120"/>
      <c r="D38" s="121"/>
      <c r="E38" s="121"/>
      <c r="F38" s="121"/>
      <c r="G38" s="121"/>
      <c r="H38" s="175"/>
      <c r="I38" s="177"/>
      <c r="J38" s="103"/>
      <c r="K38" s="102"/>
      <c r="L38" s="103"/>
      <c r="M38" s="102"/>
      <c r="N38" s="103"/>
      <c r="O38" s="102"/>
      <c r="P38" s="103"/>
      <c r="Q38" s="102"/>
      <c r="R38" s="103"/>
      <c r="S38" s="102"/>
      <c r="T38" s="103"/>
      <c r="U38" s="102"/>
      <c r="V38" s="103"/>
      <c r="W38" s="102"/>
      <c r="X38" s="103"/>
      <c r="Y38" s="102"/>
      <c r="Z38" s="103"/>
      <c r="AA38" s="102"/>
      <c r="AB38" s="103"/>
      <c r="AC38" s="102"/>
      <c r="AD38" s="103"/>
      <c r="AE38" s="102"/>
      <c r="AF38" s="105"/>
      <c r="AG38" s="84"/>
      <c r="AH38" s="27"/>
      <c r="AI38" s="27"/>
      <c r="AJ38" s="27"/>
      <c r="AK38" s="27"/>
      <c r="AL38" s="27"/>
      <c r="AM38" s="27"/>
      <c r="AN38" s="27"/>
      <c r="AO38" s="27"/>
    </row>
    <row r="40" ht="13.5">
      <c r="A40" s="21" t="s">
        <v>233</v>
      </c>
    </row>
    <row r="41" spans="2:37" ht="12.75" thickBot="1">
      <c r="B41" s="22" t="s">
        <v>60</v>
      </c>
      <c r="AD41" s="78"/>
      <c r="AE41" s="78"/>
      <c r="AF41" s="78"/>
      <c r="AG41" s="78"/>
      <c r="AH41" s="78"/>
      <c r="AI41" s="78"/>
      <c r="AJ41" s="78"/>
      <c r="AK41" s="78"/>
    </row>
    <row r="42" spans="5:39" ht="12">
      <c r="E42" s="109" t="s">
        <v>65</v>
      </c>
      <c r="F42" s="110"/>
      <c r="G42" s="110"/>
      <c r="H42" s="111"/>
      <c r="I42" s="115" t="s">
        <v>260</v>
      </c>
      <c r="J42" s="116"/>
      <c r="L42" s="123" t="s">
        <v>64</v>
      </c>
      <c r="M42" s="124"/>
      <c r="N42" s="124"/>
      <c r="O42" s="124"/>
      <c r="P42" s="124"/>
      <c r="Q42" s="124"/>
      <c r="R42" s="124"/>
      <c r="S42" s="115" t="s">
        <v>260</v>
      </c>
      <c r="T42" s="116"/>
      <c r="V42" s="109" t="s">
        <v>219</v>
      </c>
      <c r="W42" s="119"/>
      <c r="X42" s="119"/>
      <c r="Y42" s="119"/>
      <c r="Z42" s="119"/>
      <c r="AA42" s="115" t="s">
        <v>260</v>
      </c>
      <c r="AB42" s="116"/>
      <c r="AC42" s="79"/>
      <c r="AD42" s="122" t="s">
        <v>228</v>
      </c>
      <c r="AE42" s="122"/>
      <c r="AF42" s="122"/>
      <c r="AG42" s="122"/>
      <c r="AH42" s="122"/>
      <c r="AI42" s="122"/>
      <c r="AJ42" s="122"/>
      <c r="AK42" s="122"/>
      <c r="AL42" s="115" t="s">
        <v>260</v>
      </c>
      <c r="AM42" s="116"/>
    </row>
    <row r="43" spans="5:39" ht="12.75" thickBot="1">
      <c r="E43" s="112"/>
      <c r="F43" s="113"/>
      <c r="G43" s="113"/>
      <c r="H43" s="114"/>
      <c r="I43" s="117"/>
      <c r="J43" s="118"/>
      <c r="L43" s="125"/>
      <c r="M43" s="126"/>
      <c r="N43" s="126"/>
      <c r="O43" s="126"/>
      <c r="P43" s="126"/>
      <c r="Q43" s="126"/>
      <c r="R43" s="126"/>
      <c r="S43" s="117"/>
      <c r="T43" s="118"/>
      <c r="V43" s="120"/>
      <c r="W43" s="121"/>
      <c r="X43" s="121"/>
      <c r="Y43" s="121"/>
      <c r="Z43" s="121"/>
      <c r="AA43" s="117"/>
      <c r="AB43" s="118"/>
      <c r="AC43" s="79"/>
      <c r="AD43" s="121"/>
      <c r="AE43" s="121"/>
      <c r="AF43" s="121"/>
      <c r="AG43" s="121"/>
      <c r="AH43" s="121"/>
      <c r="AI43" s="121"/>
      <c r="AJ43" s="121"/>
      <c r="AK43" s="121"/>
      <c r="AL43" s="117"/>
      <c r="AM43" s="118"/>
    </row>
    <row r="44" spans="30:39" ht="12">
      <c r="AD44" s="76"/>
      <c r="AE44" s="76"/>
      <c r="AF44" s="76"/>
      <c r="AG44" s="76"/>
      <c r="AH44" s="76"/>
      <c r="AI44" s="76"/>
      <c r="AJ44" s="76"/>
      <c r="AK44" s="76"/>
      <c r="AL44" s="77"/>
      <c r="AM44" s="77"/>
    </row>
    <row r="45" spans="1:39" ht="13.5">
      <c r="A45" s="21" t="s">
        <v>234</v>
      </c>
      <c r="AD45" s="76"/>
      <c r="AE45" s="76"/>
      <c r="AF45" s="76"/>
      <c r="AG45" s="76"/>
      <c r="AH45" s="76"/>
      <c r="AI45" s="76"/>
      <c r="AJ45" s="76"/>
      <c r="AK45" s="76"/>
      <c r="AL45" s="77"/>
      <c r="AM45" s="77"/>
    </row>
    <row r="46" ht="12">
      <c r="B46" s="22" t="s">
        <v>220</v>
      </c>
    </row>
    <row r="47" spans="3:27" ht="12">
      <c r="C47" s="95" t="s">
        <v>255</v>
      </c>
      <c r="D47" s="95"/>
      <c r="E47" s="95"/>
      <c r="F47" s="95"/>
      <c r="G47" s="95"/>
      <c r="H47" s="95"/>
      <c r="I47" s="95"/>
      <c r="J47" s="95"/>
      <c r="K47" s="95"/>
      <c r="L47" s="95"/>
      <c r="M47" s="95"/>
      <c r="N47" s="95"/>
      <c r="O47" s="95"/>
      <c r="P47" s="95"/>
      <c r="Q47" s="95"/>
      <c r="R47" s="95"/>
      <c r="S47" s="95"/>
      <c r="T47" s="95"/>
      <c r="U47" s="95"/>
      <c r="V47" s="95"/>
      <c r="W47" s="95"/>
      <c r="X47" s="95"/>
      <c r="Y47" s="95"/>
      <c r="Z47" s="95"/>
      <c r="AA47" s="95"/>
    </row>
    <row r="48" spans="2:41" ht="12">
      <c r="B48" s="127" t="s">
        <v>10</v>
      </c>
      <c r="C48" s="127"/>
      <c r="D48" s="127"/>
      <c r="E48" s="127"/>
      <c r="F48" s="127" t="s">
        <v>231</v>
      </c>
      <c r="G48" s="127"/>
      <c r="H48" s="127"/>
      <c r="I48" s="127"/>
      <c r="J48" s="127"/>
      <c r="K48" s="127"/>
      <c r="L48" s="127"/>
      <c r="M48" s="127"/>
      <c r="N48" s="127" t="s">
        <v>62</v>
      </c>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row>
    <row r="49" spans="2:41" ht="12.75" thickBot="1">
      <c r="B49" s="127"/>
      <c r="C49" s="127"/>
      <c r="D49" s="127"/>
      <c r="E49" s="127"/>
      <c r="F49" s="129" t="s">
        <v>11</v>
      </c>
      <c r="G49" s="129"/>
      <c r="H49" s="129"/>
      <c r="I49" s="129"/>
      <c r="J49" s="129" t="s">
        <v>61</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row>
    <row r="50" spans="2:41" ht="15.75" customHeight="1">
      <c r="B50" s="127">
        <v>1</v>
      </c>
      <c r="C50" s="127"/>
      <c r="D50" s="127"/>
      <c r="E50" s="128"/>
      <c r="F50" s="131"/>
      <c r="G50" s="132"/>
      <c r="H50" s="132"/>
      <c r="I50" s="132"/>
      <c r="J50" s="132"/>
      <c r="K50" s="132"/>
      <c r="L50" s="132"/>
      <c r="M50" s="13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3"/>
    </row>
    <row r="51" spans="2:41" ht="15.75" customHeight="1">
      <c r="B51" s="127">
        <v>2</v>
      </c>
      <c r="C51" s="127"/>
      <c r="D51" s="127"/>
      <c r="E51" s="128"/>
      <c r="F51" s="133"/>
      <c r="G51" s="130"/>
      <c r="H51" s="130"/>
      <c r="I51" s="130"/>
      <c r="J51" s="130"/>
      <c r="K51" s="130"/>
      <c r="L51" s="130"/>
      <c r="M51" s="130"/>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5"/>
    </row>
    <row r="52" spans="2:41" ht="15.75" customHeight="1">
      <c r="B52" s="127">
        <v>3</v>
      </c>
      <c r="C52" s="127"/>
      <c r="D52" s="127"/>
      <c r="E52" s="128"/>
      <c r="F52" s="133"/>
      <c r="G52" s="130"/>
      <c r="H52" s="130"/>
      <c r="I52" s="130"/>
      <c r="J52" s="130"/>
      <c r="K52" s="130"/>
      <c r="L52" s="130"/>
      <c r="M52" s="130"/>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5"/>
    </row>
    <row r="53" spans="2:41" ht="15.75" customHeight="1">
      <c r="B53" s="127">
        <v>4</v>
      </c>
      <c r="C53" s="127"/>
      <c r="D53" s="127"/>
      <c r="E53" s="128"/>
      <c r="F53" s="133"/>
      <c r="G53" s="130"/>
      <c r="H53" s="130"/>
      <c r="I53" s="130"/>
      <c r="J53" s="130"/>
      <c r="K53" s="130"/>
      <c r="L53" s="130"/>
      <c r="M53" s="130"/>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5"/>
    </row>
    <row r="54" spans="2:41" ht="15.75" customHeight="1">
      <c r="B54" s="127">
        <v>5</v>
      </c>
      <c r="C54" s="127"/>
      <c r="D54" s="127"/>
      <c r="E54" s="128"/>
      <c r="F54" s="133"/>
      <c r="G54" s="130"/>
      <c r="H54" s="130"/>
      <c r="I54" s="130"/>
      <c r="J54" s="130"/>
      <c r="K54" s="130"/>
      <c r="L54" s="130"/>
      <c r="M54" s="130"/>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5"/>
    </row>
    <row r="55" spans="2:41" ht="15.75" customHeight="1">
      <c r="B55" s="127">
        <v>6</v>
      </c>
      <c r="C55" s="127"/>
      <c r="D55" s="127"/>
      <c r="E55" s="128"/>
      <c r="F55" s="133"/>
      <c r="G55" s="130"/>
      <c r="H55" s="130"/>
      <c r="I55" s="130"/>
      <c r="J55" s="130"/>
      <c r="K55" s="130"/>
      <c r="L55" s="130"/>
      <c r="M55" s="130"/>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5"/>
    </row>
    <row r="56" spans="2:41" ht="15.75" customHeight="1">
      <c r="B56" s="127">
        <v>7</v>
      </c>
      <c r="C56" s="127"/>
      <c r="D56" s="127"/>
      <c r="E56" s="128"/>
      <c r="F56" s="133"/>
      <c r="G56" s="130"/>
      <c r="H56" s="130"/>
      <c r="I56" s="130"/>
      <c r="J56" s="130"/>
      <c r="K56" s="130"/>
      <c r="L56" s="130"/>
      <c r="M56" s="130"/>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5"/>
    </row>
    <row r="57" spans="2:41" ht="15.75" customHeight="1">
      <c r="B57" s="127">
        <v>8</v>
      </c>
      <c r="C57" s="127"/>
      <c r="D57" s="127"/>
      <c r="E57" s="128"/>
      <c r="F57" s="133"/>
      <c r="G57" s="130"/>
      <c r="H57" s="130"/>
      <c r="I57" s="130"/>
      <c r="J57" s="130"/>
      <c r="K57" s="130"/>
      <c r="L57" s="130"/>
      <c r="M57" s="130"/>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5"/>
    </row>
    <row r="58" spans="2:41" ht="15.75" customHeight="1">
      <c r="B58" s="127">
        <v>9</v>
      </c>
      <c r="C58" s="127"/>
      <c r="D58" s="127"/>
      <c r="E58" s="128"/>
      <c r="F58" s="133"/>
      <c r="G58" s="130"/>
      <c r="H58" s="130"/>
      <c r="I58" s="130"/>
      <c r="J58" s="130"/>
      <c r="K58" s="130"/>
      <c r="L58" s="130"/>
      <c r="M58" s="130"/>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5"/>
    </row>
    <row r="59" spans="2:41" ht="15.75" customHeight="1" thickBot="1">
      <c r="B59" s="127">
        <v>10</v>
      </c>
      <c r="C59" s="127"/>
      <c r="D59" s="127"/>
      <c r="E59" s="128"/>
      <c r="F59" s="136"/>
      <c r="G59" s="137"/>
      <c r="H59" s="137"/>
      <c r="I59" s="137"/>
      <c r="J59" s="137"/>
      <c r="K59" s="137"/>
      <c r="L59" s="137"/>
      <c r="M59" s="137"/>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9"/>
    </row>
    <row r="61" spans="1:29" s="98" customFormat="1" ht="12.75">
      <c r="A61" s="98" t="s">
        <v>268</v>
      </c>
      <c r="M61" s="98" t="s">
        <v>269</v>
      </c>
      <c r="AC61" s="98" t="s">
        <v>1</v>
      </c>
    </row>
    <row r="62" spans="13:41" ht="12">
      <c r="M62" s="99"/>
      <c r="N62" s="99"/>
      <c r="O62" s="99"/>
      <c r="P62" s="99"/>
      <c r="Q62" s="99"/>
      <c r="R62" s="99"/>
      <c r="S62" s="99"/>
      <c r="T62" s="99"/>
      <c r="U62" s="99"/>
      <c r="V62" s="99"/>
      <c r="W62" s="99"/>
      <c r="X62" s="99"/>
      <c r="Y62" s="99"/>
      <c r="Z62" s="99"/>
      <c r="AA62" s="99"/>
      <c r="AD62" s="99"/>
      <c r="AE62" s="99"/>
      <c r="AF62" s="99"/>
      <c r="AG62" s="99"/>
      <c r="AH62" s="99"/>
      <c r="AI62" s="99"/>
      <c r="AJ62" s="99"/>
      <c r="AK62" s="99"/>
      <c r="AL62" s="99"/>
      <c r="AM62" s="99"/>
      <c r="AN62" s="99"/>
      <c r="AO62" s="99"/>
    </row>
  </sheetData>
  <sheetProtection/>
  <mergeCells count="148">
    <mergeCell ref="C33:H34"/>
    <mergeCell ref="I33:J34"/>
    <mergeCell ref="C35:H36"/>
    <mergeCell ref="I35:J36"/>
    <mergeCell ref="C37:H38"/>
    <mergeCell ref="I37:J38"/>
    <mergeCell ref="C26:H26"/>
    <mergeCell ref="C27:H28"/>
    <mergeCell ref="C29:H30"/>
    <mergeCell ref="C31:H32"/>
    <mergeCell ref="I26:AI26"/>
    <mergeCell ref="I18:J19"/>
    <mergeCell ref="I20:J21"/>
    <mergeCell ref="C22:H23"/>
    <mergeCell ref="I22:J23"/>
    <mergeCell ref="Y20:Z21"/>
    <mergeCell ref="C11:H11"/>
    <mergeCell ref="C12:H13"/>
    <mergeCell ref="C14:H15"/>
    <mergeCell ref="C16:H17"/>
    <mergeCell ref="C18:H19"/>
    <mergeCell ref="C20:H21"/>
    <mergeCell ref="K35:L36"/>
    <mergeCell ref="M35:N36"/>
    <mergeCell ref="AJ11:AP17"/>
    <mergeCell ref="I11:AI11"/>
    <mergeCell ref="I12:AI13"/>
    <mergeCell ref="K37:L38"/>
    <mergeCell ref="I16:AI17"/>
    <mergeCell ref="AE20:AF21"/>
    <mergeCell ref="W35:X36"/>
    <mergeCell ref="Y35:Z36"/>
    <mergeCell ref="F56:I56"/>
    <mergeCell ref="J56:M56"/>
    <mergeCell ref="N56:AO56"/>
    <mergeCell ref="I14:AI15"/>
    <mergeCell ref="M37:N38"/>
    <mergeCell ref="O37:P38"/>
    <mergeCell ref="Q37:R38"/>
    <mergeCell ref="S37:T38"/>
    <mergeCell ref="W37:X38"/>
    <mergeCell ref="Y37:Z38"/>
    <mergeCell ref="W20:X21"/>
    <mergeCell ref="B57:E57"/>
    <mergeCell ref="F57:I57"/>
    <mergeCell ref="J57:M57"/>
    <mergeCell ref="N57:AO57"/>
    <mergeCell ref="B56:E56"/>
    <mergeCell ref="AE35:AF36"/>
    <mergeCell ref="O35:P36"/>
    <mergeCell ref="Q35:R36"/>
    <mergeCell ref="S35:T36"/>
    <mergeCell ref="U35:V36"/>
    <mergeCell ref="AE37:AF38"/>
    <mergeCell ref="N48:AO49"/>
    <mergeCell ref="AJ26:AP32"/>
    <mergeCell ref="I27:AI28"/>
    <mergeCell ref="I29:AI30"/>
    <mergeCell ref="I31:AI32"/>
    <mergeCell ref="U37:V38"/>
    <mergeCell ref="AA37:AB38"/>
    <mergeCell ref="AC37:AD38"/>
    <mergeCell ref="AA35:AB36"/>
    <mergeCell ref="AC35:AD36"/>
    <mergeCell ref="AN6:AO6"/>
    <mergeCell ref="U18:V19"/>
    <mergeCell ref="W18:X19"/>
    <mergeCell ref="K18:L19"/>
    <mergeCell ref="Q22:R23"/>
    <mergeCell ref="AA20:AB21"/>
    <mergeCell ref="M20:N21"/>
    <mergeCell ref="K33:L34"/>
    <mergeCell ref="N55:AO55"/>
    <mergeCell ref="S42:T43"/>
    <mergeCell ref="M18:N19"/>
    <mergeCell ref="O18:P19"/>
    <mergeCell ref="Q18:R19"/>
    <mergeCell ref="S18:T19"/>
    <mergeCell ref="AC20:AD21"/>
    <mergeCell ref="Q33:R34"/>
    <mergeCell ref="M22:N23"/>
    <mergeCell ref="O22:P23"/>
    <mergeCell ref="A2:AP2"/>
    <mergeCell ref="J58:M58"/>
    <mergeCell ref="J59:M59"/>
    <mergeCell ref="N50:AO50"/>
    <mergeCell ref="N51:AO51"/>
    <mergeCell ref="O20:P21"/>
    <mergeCell ref="Q20:R21"/>
    <mergeCell ref="S20:T21"/>
    <mergeCell ref="N52:AO52"/>
    <mergeCell ref="N53:AO53"/>
    <mergeCell ref="F58:I58"/>
    <mergeCell ref="N58:AO58"/>
    <mergeCell ref="F59:I59"/>
    <mergeCell ref="J50:M50"/>
    <mergeCell ref="J51:M51"/>
    <mergeCell ref="J52:M52"/>
    <mergeCell ref="J53:M53"/>
    <mergeCell ref="J54:M54"/>
    <mergeCell ref="N59:AO59"/>
    <mergeCell ref="N54:AO54"/>
    <mergeCell ref="B58:E58"/>
    <mergeCell ref="B59:E59"/>
    <mergeCell ref="F50:I50"/>
    <mergeCell ref="F51:I51"/>
    <mergeCell ref="F52:I52"/>
    <mergeCell ref="F53:I53"/>
    <mergeCell ref="F54:I54"/>
    <mergeCell ref="F55:I55"/>
    <mergeCell ref="B52:E52"/>
    <mergeCell ref="B53:E53"/>
    <mergeCell ref="B54:E54"/>
    <mergeCell ref="B55:E55"/>
    <mergeCell ref="B48:E49"/>
    <mergeCell ref="F49:I49"/>
    <mergeCell ref="B50:E50"/>
    <mergeCell ref="B51:E51"/>
    <mergeCell ref="F48:M48"/>
    <mergeCell ref="J55:M55"/>
    <mergeCell ref="J49:M49"/>
    <mergeCell ref="E42:H43"/>
    <mergeCell ref="AL42:AM43"/>
    <mergeCell ref="V42:Z43"/>
    <mergeCell ref="AA42:AB43"/>
    <mergeCell ref="AD42:AK43"/>
    <mergeCell ref="I42:J43"/>
    <mergeCell ref="L42:R43"/>
    <mergeCell ref="A3:AN5"/>
    <mergeCell ref="W22:X23"/>
    <mergeCell ref="Y22:Z23"/>
    <mergeCell ref="AA22:AB23"/>
    <mergeCell ref="K22:L23"/>
    <mergeCell ref="AE22:AF23"/>
    <mergeCell ref="U20:V21"/>
    <mergeCell ref="AH6:AI6"/>
    <mergeCell ref="AK6:AL6"/>
    <mergeCell ref="K20:L21"/>
    <mergeCell ref="M62:AA62"/>
    <mergeCell ref="AD62:AO62"/>
    <mergeCell ref="S33:T34"/>
    <mergeCell ref="U33:V34"/>
    <mergeCell ref="W33:X34"/>
    <mergeCell ref="AC22:AD23"/>
    <mergeCell ref="S22:T23"/>
    <mergeCell ref="U22:V23"/>
    <mergeCell ref="M33:N34"/>
    <mergeCell ref="O33:P34"/>
  </mergeCells>
  <dataValidations count="1">
    <dataValidation type="list" allowBlank="1" showInputMessage="1" showErrorMessage="1" sqref="I42:J43 S42:T43 AA42:AB43 AL42:AM43">
      <formula1>"　 ,〇"</formula1>
    </dataValidation>
  </dataValidations>
  <printOptions/>
  <pageMargins left="0.7874015748031497" right="0.5905511811023623" top="0.5905511811023623" bottom="0.3937007874015748"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44"/>
  </sheetPr>
  <dimension ref="A1:AK148"/>
  <sheetViews>
    <sheetView zoomScaleSheetLayoutView="100" zoomScalePageLayoutView="0" workbookViewId="0" topLeftCell="A28">
      <selection activeCell="D12" sqref="D12:E12"/>
    </sheetView>
  </sheetViews>
  <sheetFormatPr defaultColWidth="3.625" defaultRowHeight="13.5"/>
  <cols>
    <col min="1" max="1" width="3.625" style="3" customWidth="1"/>
    <col min="2" max="2" width="4.625" style="3" customWidth="1"/>
    <col min="3" max="3" width="14.625" style="8" customWidth="1"/>
    <col min="4" max="18" width="6.625" style="3" customWidth="1"/>
    <col min="19" max="29" width="3.625" style="3" customWidth="1"/>
    <col min="30" max="37" width="3.625" style="2" customWidth="1"/>
    <col min="38" max="16384" width="3.625" style="1" customWidth="1"/>
  </cols>
  <sheetData>
    <row r="1" spans="1:37" ht="15.75" customHeight="1">
      <c r="A1" s="20" t="s">
        <v>241</v>
      </c>
      <c r="W1" s="2"/>
      <c r="X1" s="2"/>
      <c r="Y1" s="2"/>
      <c r="Z1" s="2"/>
      <c r="AA1" s="2"/>
      <c r="AB1" s="2"/>
      <c r="AC1" s="2"/>
      <c r="AE1" s="1"/>
      <c r="AF1" s="1"/>
      <c r="AG1" s="1"/>
      <c r="AH1" s="1"/>
      <c r="AI1" s="1"/>
      <c r="AJ1" s="1"/>
      <c r="AK1" s="1"/>
    </row>
    <row r="2" spans="1:22" ht="18" customHeight="1">
      <c r="A2" s="208" t="s">
        <v>37</v>
      </c>
      <c r="B2" s="208"/>
      <c r="C2" s="208"/>
      <c r="D2" s="208"/>
      <c r="E2" s="208"/>
      <c r="F2" s="208"/>
      <c r="G2" s="208"/>
      <c r="H2" s="208"/>
      <c r="I2" s="208"/>
      <c r="J2" s="208"/>
      <c r="K2" s="208"/>
      <c r="L2" s="208"/>
      <c r="M2" s="208"/>
      <c r="N2" s="208"/>
      <c r="O2" s="13"/>
      <c r="P2" s="13"/>
      <c r="Q2" s="13"/>
      <c r="R2" s="13"/>
      <c r="S2" s="13"/>
      <c r="T2" s="13"/>
      <c r="U2" s="13"/>
      <c r="V2" s="13"/>
    </row>
    <row r="3" spans="1:14" ht="13.5" customHeight="1">
      <c r="A3"/>
      <c r="B3"/>
      <c r="C3"/>
      <c r="D3"/>
      <c r="E3"/>
      <c r="F3"/>
      <c r="G3"/>
      <c r="H3"/>
      <c r="I3"/>
      <c r="J3"/>
      <c r="K3"/>
      <c r="L3"/>
      <c r="M3"/>
      <c r="N3"/>
    </row>
    <row r="4" spans="1:14" ht="13.5" customHeight="1">
      <c r="A4"/>
      <c r="B4"/>
      <c r="C4"/>
      <c r="D4"/>
      <c r="E4"/>
      <c r="F4"/>
      <c r="G4"/>
      <c r="H4"/>
      <c r="I4"/>
      <c r="J4"/>
      <c r="K4"/>
      <c r="L4"/>
      <c r="M4"/>
      <c r="N4"/>
    </row>
    <row r="5" spans="1:3" s="4" customFormat="1" ht="19.5" customHeight="1">
      <c r="A5" s="17">
        <v>1</v>
      </c>
      <c r="B5" s="11" t="s">
        <v>12</v>
      </c>
      <c r="C5" s="12"/>
    </row>
    <row r="6" spans="1:3" s="4" customFormat="1" ht="19.5" customHeight="1" thickBot="1">
      <c r="A6" s="7"/>
      <c r="B6" s="11" t="s">
        <v>240</v>
      </c>
      <c r="C6" s="12"/>
    </row>
    <row r="7" spans="1:11" s="4" customFormat="1" ht="19.5" customHeight="1" thickBot="1">
      <c r="A7" s="7"/>
      <c r="B7" s="10"/>
      <c r="C7" s="14" t="s">
        <v>13</v>
      </c>
      <c r="D7" s="92" t="s">
        <v>2</v>
      </c>
      <c r="E7" s="88" t="s">
        <v>260</v>
      </c>
      <c r="F7" s="90"/>
      <c r="G7" s="91" t="s">
        <v>4</v>
      </c>
      <c r="H7" s="90"/>
      <c r="I7" s="91" t="s">
        <v>7</v>
      </c>
      <c r="J7" s="90"/>
      <c r="K7" s="89" t="s">
        <v>3</v>
      </c>
    </row>
    <row r="8" spans="1:16" s="4" customFormat="1" ht="19.5" customHeight="1" thickBot="1">
      <c r="A8" s="7"/>
      <c r="C8" s="19" t="s">
        <v>5</v>
      </c>
      <c r="D8" s="90"/>
      <c r="E8" s="15" t="s">
        <v>4</v>
      </c>
      <c r="F8" s="5"/>
      <c r="G8" s="5"/>
      <c r="H8" s="5"/>
      <c r="I8" s="5"/>
      <c r="J8" s="5"/>
      <c r="K8" s="5"/>
      <c r="L8" s="5"/>
      <c r="M8" s="5"/>
      <c r="N8" s="5"/>
      <c r="O8" s="5"/>
      <c r="P8" s="10"/>
    </row>
    <row r="9" spans="1:16" s="4" customFormat="1" ht="12.75">
      <c r="A9" s="7"/>
      <c r="C9" s="9"/>
      <c r="D9" s="5"/>
      <c r="E9" s="5"/>
      <c r="F9" s="5"/>
      <c r="G9" s="5"/>
      <c r="H9" s="5"/>
      <c r="I9" s="5"/>
      <c r="J9" s="5"/>
      <c r="K9" s="5"/>
      <c r="L9" s="5"/>
      <c r="M9" s="5"/>
      <c r="N9" s="5"/>
      <c r="O9" s="5"/>
      <c r="P9" s="10"/>
    </row>
    <row r="10" spans="1:16" s="4" customFormat="1" ht="19.5" customHeight="1">
      <c r="A10" s="17">
        <v>2</v>
      </c>
      <c r="B10" s="4" t="s">
        <v>17</v>
      </c>
      <c r="C10" s="9"/>
      <c r="D10" s="5"/>
      <c r="E10" s="5"/>
      <c r="F10" s="5"/>
      <c r="G10" s="5"/>
      <c r="H10" s="5"/>
      <c r="I10" s="5"/>
      <c r="J10" s="5"/>
      <c r="K10" s="5"/>
      <c r="L10" s="5"/>
      <c r="M10" s="5"/>
      <c r="N10" s="5"/>
      <c r="O10" s="5"/>
      <c r="P10" s="10"/>
    </row>
    <row r="11" spans="1:16" s="4" customFormat="1" ht="19.5" customHeight="1" thickBot="1">
      <c r="A11" s="17"/>
      <c r="B11" s="4" t="s">
        <v>271</v>
      </c>
      <c r="C11" s="9"/>
      <c r="D11" s="5"/>
      <c r="E11" s="5"/>
      <c r="F11" s="5"/>
      <c r="G11" s="5"/>
      <c r="H11" s="5"/>
      <c r="I11" s="5"/>
      <c r="J11" s="5"/>
      <c r="K11" s="5"/>
      <c r="L11" s="5"/>
      <c r="M11" s="18" t="s">
        <v>28</v>
      </c>
      <c r="N11" s="5"/>
      <c r="O11" s="5"/>
      <c r="P11" s="10"/>
    </row>
    <row r="12" spans="1:20" s="4" customFormat="1" ht="19.5" customHeight="1">
      <c r="A12" s="7"/>
      <c r="C12" s="93" t="s">
        <v>20</v>
      </c>
      <c r="D12" s="202" t="s">
        <v>18</v>
      </c>
      <c r="E12" s="202"/>
      <c r="F12" s="203" t="s">
        <v>21</v>
      </c>
      <c r="G12" s="203"/>
      <c r="H12" s="202" t="s">
        <v>19</v>
      </c>
      <c r="I12" s="202"/>
      <c r="J12" s="202" t="s">
        <v>8</v>
      </c>
      <c r="K12" s="202"/>
      <c r="L12" s="202" t="s">
        <v>6</v>
      </c>
      <c r="M12" s="204"/>
      <c r="N12" s="5"/>
      <c r="O12" s="5"/>
      <c r="P12" s="5"/>
      <c r="Q12" s="5"/>
      <c r="R12" s="5"/>
      <c r="S12" s="5"/>
      <c r="T12" s="10"/>
    </row>
    <row r="13" spans="1:20" s="4" customFormat="1" ht="19.5" customHeight="1" thickBot="1">
      <c r="A13" s="7"/>
      <c r="C13" s="94"/>
      <c r="D13" s="205"/>
      <c r="E13" s="205"/>
      <c r="F13" s="206"/>
      <c r="G13" s="206"/>
      <c r="H13" s="205"/>
      <c r="I13" s="205"/>
      <c r="J13" s="205"/>
      <c r="K13" s="205"/>
      <c r="L13" s="205">
        <f>SUM(D13:K13)</f>
        <v>0</v>
      </c>
      <c r="M13" s="207"/>
      <c r="N13" s="5"/>
      <c r="O13" s="5"/>
      <c r="P13" s="5"/>
      <c r="Q13" s="5"/>
      <c r="R13" s="5"/>
      <c r="S13" s="5"/>
      <c r="T13" s="10"/>
    </row>
    <row r="14" spans="1:20" s="4" customFormat="1" ht="19.5" customHeight="1">
      <c r="A14" s="7"/>
      <c r="C14" s="193" t="s">
        <v>242</v>
      </c>
      <c r="D14" s="193"/>
      <c r="E14" s="193"/>
      <c r="F14" s="193"/>
      <c r="G14" s="193"/>
      <c r="H14" s="193"/>
      <c r="I14" s="193"/>
      <c r="J14" s="193"/>
      <c r="K14" s="193"/>
      <c r="L14" s="82"/>
      <c r="M14" s="82"/>
      <c r="N14" s="5"/>
      <c r="O14" s="5"/>
      <c r="P14" s="5"/>
      <c r="Q14" s="5"/>
      <c r="R14" s="5"/>
      <c r="S14" s="5"/>
      <c r="T14" s="10"/>
    </row>
    <row r="15" spans="1:20" s="4" customFormat="1" ht="19.5" customHeight="1">
      <c r="A15" s="7"/>
      <c r="C15" s="87"/>
      <c r="D15" s="87"/>
      <c r="E15" s="87"/>
      <c r="F15" s="87"/>
      <c r="G15" s="87"/>
      <c r="H15" s="87"/>
      <c r="I15" s="87"/>
      <c r="J15" s="87"/>
      <c r="K15" s="87"/>
      <c r="L15" s="82"/>
      <c r="M15" s="82"/>
      <c r="N15" s="5"/>
      <c r="O15" s="5"/>
      <c r="P15" s="5"/>
      <c r="Q15" s="5"/>
      <c r="R15" s="5"/>
      <c r="S15" s="5"/>
      <c r="T15" s="10"/>
    </row>
    <row r="16" spans="1:3" s="4" customFormat="1" ht="19.5" customHeight="1">
      <c r="A16" s="17">
        <v>3</v>
      </c>
      <c r="B16" s="4" t="s">
        <v>27</v>
      </c>
      <c r="C16" s="9"/>
    </row>
    <row r="17" spans="2:3" s="4" customFormat="1" ht="19.5" customHeight="1" thickBot="1">
      <c r="B17" s="4" t="s">
        <v>250</v>
      </c>
      <c r="C17" s="9"/>
    </row>
    <row r="18" spans="3:13" s="4" customFormat="1" ht="27" customHeight="1">
      <c r="C18" s="188" t="s">
        <v>252</v>
      </c>
      <c r="D18" s="189"/>
      <c r="E18" s="189"/>
      <c r="F18" s="190" t="s">
        <v>251</v>
      </c>
      <c r="G18" s="191"/>
      <c r="H18" s="191"/>
      <c r="I18" s="191"/>
      <c r="J18" s="191"/>
      <c r="K18" s="191"/>
      <c r="L18" s="191"/>
      <c r="M18" s="192"/>
    </row>
    <row r="19" spans="3:13" s="4" customFormat="1" ht="27" customHeight="1">
      <c r="C19" s="184" t="s">
        <v>253</v>
      </c>
      <c r="D19" s="185"/>
      <c r="E19" s="185"/>
      <c r="F19" s="194"/>
      <c r="G19" s="195"/>
      <c r="H19" s="195"/>
      <c r="I19" s="195"/>
      <c r="J19" s="195"/>
      <c r="K19" s="195"/>
      <c r="L19" s="196" t="s">
        <v>30</v>
      </c>
      <c r="M19" s="197"/>
    </row>
    <row r="20" spans="3:13" s="4" customFormat="1" ht="27" customHeight="1">
      <c r="C20" s="184" t="s">
        <v>256</v>
      </c>
      <c r="D20" s="185"/>
      <c r="E20" s="185"/>
      <c r="F20" s="194"/>
      <c r="G20" s="195"/>
      <c r="H20" s="195"/>
      <c r="I20" s="195"/>
      <c r="J20" s="195"/>
      <c r="K20" s="195"/>
      <c r="L20" s="196" t="s">
        <v>30</v>
      </c>
      <c r="M20" s="197"/>
    </row>
    <row r="21" spans="3:13" s="4" customFormat="1" ht="27" customHeight="1" thickBot="1">
      <c r="C21" s="186" t="s">
        <v>29</v>
      </c>
      <c r="D21" s="187"/>
      <c r="E21" s="187"/>
      <c r="F21" s="198"/>
      <c r="G21" s="199"/>
      <c r="H21" s="199"/>
      <c r="I21" s="199"/>
      <c r="J21" s="199"/>
      <c r="K21" s="199"/>
      <c r="L21" s="200" t="s">
        <v>30</v>
      </c>
      <c r="M21" s="201"/>
    </row>
    <row r="22" spans="3:13" s="4" customFormat="1" ht="19.5" customHeight="1">
      <c r="C22" s="193" t="s">
        <v>254</v>
      </c>
      <c r="D22" s="193"/>
      <c r="E22" s="193"/>
      <c r="F22" s="193"/>
      <c r="G22" s="193"/>
      <c r="H22" s="193"/>
      <c r="I22" s="193"/>
      <c r="J22" s="193"/>
      <c r="K22" s="193"/>
      <c r="L22" s="193"/>
      <c r="M22" s="193"/>
    </row>
    <row r="23" spans="3:13" s="4" customFormat="1" ht="19.5" customHeight="1">
      <c r="C23" s="87"/>
      <c r="D23" s="87"/>
      <c r="E23" s="87"/>
      <c r="F23" s="87"/>
      <c r="G23" s="87"/>
      <c r="H23" s="87"/>
      <c r="I23" s="87"/>
      <c r="J23" s="87"/>
      <c r="K23" s="87"/>
      <c r="L23" s="87"/>
      <c r="M23" s="87"/>
    </row>
    <row r="24" spans="1:3" s="4" customFormat="1" ht="19.5" customHeight="1" thickBot="1">
      <c r="A24" s="17">
        <v>4</v>
      </c>
      <c r="B24" s="4" t="s">
        <v>262</v>
      </c>
      <c r="C24" s="9"/>
    </row>
    <row r="25" spans="3:13" s="4" customFormat="1" ht="26.25" customHeight="1">
      <c r="C25" s="188" t="s">
        <v>263</v>
      </c>
      <c r="D25" s="189"/>
      <c r="E25" s="189"/>
      <c r="F25" s="190" t="s">
        <v>265</v>
      </c>
      <c r="G25" s="191"/>
      <c r="H25" s="191"/>
      <c r="I25" s="191"/>
      <c r="J25" s="191"/>
      <c r="K25" s="190" t="s">
        <v>264</v>
      </c>
      <c r="L25" s="191"/>
      <c r="M25" s="192"/>
    </row>
    <row r="26" spans="3:13" s="4" customFormat="1" ht="26.25" customHeight="1">
      <c r="C26" s="184"/>
      <c r="D26" s="185"/>
      <c r="E26" s="185"/>
      <c r="F26" s="178"/>
      <c r="G26" s="179"/>
      <c r="H26" s="179"/>
      <c r="I26" s="179"/>
      <c r="J26" s="179"/>
      <c r="K26" s="178"/>
      <c r="L26" s="179"/>
      <c r="M26" s="180"/>
    </row>
    <row r="27" spans="3:13" s="4" customFormat="1" ht="26.25" customHeight="1">
      <c r="C27" s="184"/>
      <c r="D27" s="185"/>
      <c r="E27" s="185"/>
      <c r="F27" s="178"/>
      <c r="G27" s="179"/>
      <c r="H27" s="179"/>
      <c r="I27" s="179"/>
      <c r="J27" s="179"/>
      <c r="K27" s="178"/>
      <c r="L27" s="179"/>
      <c r="M27" s="180"/>
    </row>
    <row r="28" spans="3:13" s="4" customFormat="1" ht="26.25" customHeight="1">
      <c r="C28" s="184"/>
      <c r="D28" s="185"/>
      <c r="E28" s="185"/>
      <c r="F28" s="178"/>
      <c r="G28" s="179"/>
      <c r="H28" s="179"/>
      <c r="I28" s="179"/>
      <c r="J28" s="179"/>
      <c r="K28" s="178"/>
      <c r="L28" s="179"/>
      <c r="M28" s="180"/>
    </row>
    <row r="29" spans="3:13" s="4" customFormat="1" ht="26.25" customHeight="1">
      <c r="C29" s="184"/>
      <c r="D29" s="185"/>
      <c r="E29" s="185"/>
      <c r="F29" s="178"/>
      <c r="G29" s="179"/>
      <c r="H29" s="179"/>
      <c r="I29" s="179"/>
      <c r="J29" s="179"/>
      <c r="K29" s="178"/>
      <c r="L29" s="179"/>
      <c r="M29" s="180"/>
    </row>
    <row r="30" spans="3:13" s="4" customFormat="1" ht="26.25" customHeight="1" thickBot="1">
      <c r="C30" s="186"/>
      <c r="D30" s="187"/>
      <c r="E30" s="187"/>
      <c r="F30" s="181"/>
      <c r="G30" s="182"/>
      <c r="H30" s="182"/>
      <c r="I30" s="182"/>
      <c r="J30" s="182"/>
      <c r="K30" s="181"/>
      <c r="L30" s="182"/>
      <c r="M30" s="183"/>
    </row>
    <row r="31" spans="3:13" s="4" customFormat="1" ht="19.5" customHeight="1">
      <c r="C31" s="80"/>
      <c r="D31" s="80"/>
      <c r="E31" s="80"/>
      <c r="F31" s="5"/>
      <c r="G31" s="5"/>
      <c r="H31" s="5"/>
      <c r="I31" s="5"/>
      <c r="J31" s="5"/>
      <c r="K31" s="5"/>
      <c r="L31" s="5"/>
      <c r="M31" s="5"/>
    </row>
    <row r="32" spans="1:3" s="4" customFormat="1" ht="19.5" customHeight="1">
      <c r="A32" s="17">
        <v>5</v>
      </c>
      <c r="B32" s="4" t="s">
        <v>261</v>
      </c>
      <c r="C32" s="9"/>
    </row>
    <row r="33" spans="1:3" s="4" customFormat="1" ht="19.5" customHeight="1" thickBot="1">
      <c r="A33" s="17"/>
      <c r="B33" s="4" t="s">
        <v>272</v>
      </c>
      <c r="C33" s="9"/>
    </row>
    <row r="34" spans="1:13" s="4" customFormat="1" ht="19.5" customHeight="1">
      <c r="A34" s="17"/>
      <c r="C34" s="188" t="s">
        <v>14</v>
      </c>
      <c r="D34" s="189"/>
      <c r="E34" s="230" t="s">
        <v>236</v>
      </c>
      <c r="F34" s="230"/>
      <c r="G34" s="230"/>
      <c r="H34" s="230"/>
      <c r="I34" s="190" t="s">
        <v>235</v>
      </c>
      <c r="J34" s="191"/>
      <c r="K34" s="231"/>
      <c r="L34" s="190" t="s">
        <v>15</v>
      </c>
      <c r="M34" s="192"/>
    </row>
    <row r="35" spans="1:13" s="4" customFormat="1" ht="29.25" customHeight="1">
      <c r="A35" s="17"/>
      <c r="C35" s="215"/>
      <c r="D35" s="216"/>
      <c r="E35" s="216"/>
      <c r="F35" s="216"/>
      <c r="G35" s="216"/>
      <c r="H35" s="216"/>
      <c r="I35" s="217"/>
      <c r="J35" s="218"/>
      <c r="K35" s="219"/>
      <c r="L35" s="178" t="s">
        <v>16</v>
      </c>
      <c r="M35" s="180"/>
    </row>
    <row r="36" spans="1:13" s="4" customFormat="1" ht="29.25" customHeight="1">
      <c r="A36" s="17"/>
      <c r="C36" s="215"/>
      <c r="D36" s="216"/>
      <c r="E36" s="216"/>
      <c r="F36" s="216"/>
      <c r="G36" s="216"/>
      <c r="H36" s="216"/>
      <c r="I36" s="217"/>
      <c r="J36" s="218"/>
      <c r="K36" s="219"/>
      <c r="L36" s="178" t="s">
        <v>16</v>
      </c>
      <c r="M36" s="180"/>
    </row>
    <row r="37" spans="1:13" s="4" customFormat="1" ht="29.25" customHeight="1">
      <c r="A37" s="17"/>
      <c r="C37" s="215"/>
      <c r="D37" s="216"/>
      <c r="E37" s="216"/>
      <c r="F37" s="216"/>
      <c r="G37" s="216"/>
      <c r="H37" s="216"/>
      <c r="I37" s="217"/>
      <c r="J37" s="218"/>
      <c r="K37" s="219"/>
      <c r="L37" s="178" t="s">
        <v>16</v>
      </c>
      <c r="M37" s="180"/>
    </row>
    <row r="38" spans="1:13" s="4" customFormat="1" ht="29.25" customHeight="1">
      <c r="A38" s="17"/>
      <c r="C38" s="215"/>
      <c r="D38" s="216"/>
      <c r="E38" s="216"/>
      <c r="F38" s="216"/>
      <c r="G38" s="216"/>
      <c r="H38" s="216"/>
      <c r="I38" s="217"/>
      <c r="J38" s="218"/>
      <c r="K38" s="219"/>
      <c r="L38" s="178" t="s">
        <v>16</v>
      </c>
      <c r="M38" s="180"/>
    </row>
    <row r="39" spans="1:13" s="4" customFormat="1" ht="29.25" customHeight="1" thickBot="1">
      <c r="A39" s="17"/>
      <c r="C39" s="220"/>
      <c r="D39" s="221"/>
      <c r="E39" s="221"/>
      <c r="F39" s="221"/>
      <c r="G39" s="221"/>
      <c r="H39" s="221"/>
      <c r="I39" s="226"/>
      <c r="J39" s="227"/>
      <c r="K39" s="228"/>
      <c r="L39" s="181" t="s">
        <v>16</v>
      </c>
      <c r="M39" s="183"/>
    </row>
    <row r="40" spans="1:13" s="4" customFormat="1" ht="19.5" customHeight="1">
      <c r="A40" s="17"/>
      <c r="C40" s="5"/>
      <c r="D40" s="5"/>
      <c r="E40" s="5"/>
      <c r="F40" s="5"/>
      <c r="G40" s="5"/>
      <c r="H40" s="5"/>
      <c r="I40" s="81"/>
      <c r="J40" s="81"/>
      <c r="K40" s="81"/>
      <c r="L40" s="5"/>
      <c r="M40" s="5"/>
    </row>
    <row r="41" spans="1:13" s="4" customFormat="1" ht="19.5" customHeight="1">
      <c r="A41" s="17"/>
      <c r="C41" s="5"/>
      <c r="D41" s="5"/>
      <c r="E41" s="5"/>
      <c r="F41" s="5"/>
      <c r="G41" s="5"/>
      <c r="H41" s="5"/>
      <c r="I41" s="81"/>
      <c r="J41" s="81"/>
      <c r="K41" s="81"/>
      <c r="L41" s="5"/>
      <c r="M41" s="5"/>
    </row>
    <row r="42" spans="1:16" s="4" customFormat="1" ht="19.5" customHeight="1">
      <c r="A42" s="17">
        <v>6</v>
      </c>
      <c r="B42" s="4" t="s">
        <v>22</v>
      </c>
      <c r="C42" s="9"/>
      <c r="D42" s="5"/>
      <c r="E42" s="5"/>
      <c r="F42" s="5"/>
      <c r="G42" s="5"/>
      <c r="H42" s="5"/>
      <c r="I42" s="5"/>
      <c r="J42" s="5"/>
      <c r="K42" s="5"/>
      <c r="L42" s="5"/>
      <c r="M42" s="5"/>
      <c r="N42" s="5"/>
      <c r="O42" s="5"/>
      <c r="P42" s="10"/>
    </row>
    <row r="43" spans="1:16" s="4" customFormat="1" ht="19.5" customHeight="1" thickBot="1">
      <c r="A43" s="7"/>
      <c r="B43" s="4" t="s">
        <v>237</v>
      </c>
      <c r="C43" s="9"/>
      <c r="D43" s="5"/>
      <c r="E43" s="5"/>
      <c r="F43" s="5"/>
      <c r="G43" s="5"/>
      <c r="H43" s="5"/>
      <c r="I43" s="5"/>
      <c r="J43" s="5"/>
      <c r="K43" s="5"/>
      <c r="L43" s="5"/>
      <c r="M43" s="5"/>
      <c r="N43" s="5"/>
      <c r="O43" s="5"/>
      <c r="P43" s="10"/>
    </row>
    <row r="44" spans="1:18" s="4" customFormat="1" ht="16.5" customHeight="1">
      <c r="A44" s="7"/>
      <c r="C44" s="188" t="s">
        <v>26</v>
      </c>
      <c r="D44" s="189"/>
      <c r="E44" s="189"/>
      <c r="F44" s="209" t="s">
        <v>23</v>
      </c>
      <c r="G44" s="209"/>
      <c r="H44" s="209"/>
      <c r="I44" s="209"/>
      <c r="J44" s="210" t="s">
        <v>25</v>
      </c>
      <c r="K44" s="210"/>
      <c r="L44" s="210"/>
      <c r="M44" s="211"/>
      <c r="N44" s="5"/>
      <c r="O44" s="5"/>
      <c r="P44" s="5"/>
      <c r="Q44" s="5"/>
      <c r="R44" s="10"/>
    </row>
    <row r="45" spans="1:17" s="4" customFormat="1" ht="16.5" customHeight="1">
      <c r="A45" s="7"/>
      <c r="C45" s="184"/>
      <c r="D45" s="185"/>
      <c r="E45" s="185"/>
      <c r="F45" s="214" t="s">
        <v>24</v>
      </c>
      <c r="G45" s="214"/>
      <c r="H45" s="214"/>
      <c r="I45" s="214"/>
      <c r="J45" s="212"/>
      <c r="K45" s="212"/>
      <c r="L45" s="212"/>
      <c r="M45" s="213"/>
      <c r="N45" s="5"/>
      <c r="O45" s="5"/>
      <c r="P45" s="5"/>
      <c r="Q45" s="10"/>
    </row>
    <row r="46" spans="1:16" s="4" customFormat="1" ht="16.5" customHeight="1">
      <c r="A46" s="7"/>
      <c r="C46" s="215"/>
      <c r="D46" s="216"/>
      <c r="E46" s="216"/>
      <c r="F46" s="225"/>
      <c r="G46" s="225"/>
      <c r="H46" s="225"/>
      <c r="I46" s="225"/>
      <c r="J46" s="216"/>
      <c r="K46" s="216"/>
      <c r="L46" s="216"/>
      <c r="M46" s="223"/>
      <c r="N46" s="5"/>
      <c r="O46" s="5"/>
      <c r="P46" s="10"/>
    </row>
    <row r="47" spans="1:16" s="4" customFormat="1" ht="16.5" customHeight="1">
      <c r="A47" s="7"/>
      <c r="C47" s="215"/>
      <c r="D47" s="216"/>
      <c r="E47" s="216"/>
      <c r="F47" s="229"/>
      <c r="G47" s="229"/>
      <c r="H47" s="229"/>
      <c r="I47" s="229"/>
      <c r="J47" s="216"/>
      <c r="K47" s="216"/>
      <c r="L47" s="216"/>
      <c r="M47" s="223"/>
      <c r="N47" s="5"/>
      <c r="O47" s="5"/>
      <c r="P47" s="10"/>
    </row>
    <row r="48" spans="1:16" s="4" customFormat="1" ht="16.5" customHeight="1">
      <c r="A48" s="7"/>
      <c r="C48" s="215"/>
      <c r="D48" s="216"/>
      <c r="E48" s="216"/>
      <c r="F48" s="222"/>
      <c r="G48" s="222"/>
      <c r="H48" s="222"/>
      <c r="I48" s="222"/>
      <c r="J48" s="216"/>
      <c r="K48" s="216"/>
      <c r="L48" s="216"/>
      <c r="M48" s="223"/>
      <c r="N48" s="5"/>
      <c r="O48" s="5"/>
      <c r="P48" s="10"/>
    </row>
    <row r="49" spans="1:16" s="4" customFormat="1" ht="16.5" customHeight="1">
      <c r="A49" s="7"/>
      <c r="C49" s="215"/>
      <c r="D49" s="216"/>
      <c r="E49" s="216"/>
      <c r="F49" s="224"/>
      <c r="G49" s="224"/>
      <c r="H49" s="224"/>
      <c r="I49" s="224"/>
      <c r="J49" s="216"/>
      <c r="K49" s="216"/>
      <c r="L49" s="216"/>
      <c r="M49" s="223"/>
      <c r="N49" s="5"/>
      <c r="O49" s="5"/>
      <c r="P49" s="10"/>
    </row>
    <row r="50" spans="1:16" s="4" customFormat="1" ht="16.5" customHeight="1">
      <c r="A50" s="7"/>
      <c r="C50" s="215"/>
      <c r="D50" s="216"/>
      <c r="E50" s="216"/>
      <c r="F50" s="225"/>
      <c r="G50" s="225"/>
      <c r="H50" s="225"/>
      <c r="I50" s="225"/>
      <c r="J50" s="216"/>
      <c r="K50" s="216"/>
      <c r="L50" s="216"/>
      <c r="M50" s="223"/>
      <c r="N50" s="5"/>
      <c r="O50" s="5"/>
      <c r="P50" s="10"/>
    </row>
    <row r="51" spans="1:16" s="4" customFormat="1" ht="16.5" customHeight="1">
      <c r="A51" s="7"/>
      <c r="C51" s="215"/>
      <c r="D51" s="216"/>
      <c r="E51" s="216"/>
      <c r="F51" s="229"/>
      <c r="G51" s="229"/>
      <c r="H51" s="229"/>
      <c r="I51" s="229"/>
      <c r="J51" s="216"/>
      <c r="K51" s="216"/>
      <c r="L51" s="216"/>
      <c r="M51" s="223"/>
      <c r="N51" s="5"/>
      <c r="O51" s="5"/>
      <c r="P51" s="10"/>
    </row>
    <row r="52" spans="1:16" s="4" customFormat="1" ht="16.5" customHeight="1">
      <c r="A52" s="7"/>
      <c r="C52" s="215"/>
      <c r="D52" s="216"/>
      <c r="E52" s="216"/>
      <c r="F52" s="225"/>
      <c r="G52" s="225"/>
      <c r="H52" s="225"/>
      <c r="I52" s="225"/>
      <c r="J52" s="216"/>
      <c r="K52" s="216"/>
      <c r="L52" s="216"/>
      <c r="M52" s="223"/>
      <c r="N52" s="5"/>
      <c r="O52" s="5"/>
      <c r="P52" s="10"/>
    </row>
    <row r="53" spans="1:16" s="4" customFormat="1" ht="16.5" customHeight="1">
      <c r="A53" s="7"/>
      <c r="C53" s="215"/>
      <c r="D53" s="216"/>
      <c r="E53" s="216"/>
      <c r="F53" s="229"/>
      <c r="G53" s="229"/>
      <c r="H53" s="229"/>
      <c r="I53" s="229"/>
      <c r="J53" s="216"/>
      <c r="K53" s="216"/>
      <c r="L53" s="216"/>
      <c r="M53" s="223"/>
      <c r="N53" s="5"/>
      <c r="O53" s="5"/>
      <c r="P53" s="10"/>
    </row>
    <row r="54" spans="1:16" s="4" customFormat="1" ht="16.5" customHeight="1">
      <c r="A54" s="7"/>
      <c r="C54" s="215"/>
      <c r="D54" s="216"/>
      <c r="E54" s="216"/>
      <c r="F54" s="225"/>
      <c r="G54" s="225"/>
      <c r="H54" s="225"/>
      <c r="I54" s="225"/>
      <c r="J54" s="216"/>
      <c r="K54" s="216"/>
      <c r="L54" s="216"/>
      <c r="M54" s="223"/>
      <c r="N54" s="5"/>
      <c r="O54" s="5"/>
      <c r="P54" s="10"/>
    </row>
    <row r="55" spans="1:16" s="4" customFormat="1" ht="16.5" customHeight="1" thickBot="1">
      <c r="A55" s="7"/>
      <c r="C55" s="220"/>
      <c r="D55" s="221"/>
      <c r="E55" s="221"/>
      <c r="F55" s="259"/>
      <c r="G55" s="259"/>
      <c r="H55" s="259"/>
      <c r="I55" s="259"/>
      <c r="J55" s="221"/>
      <c r="K55" s="221"/>
      <c r="L55" s="221"/>
      <c r="M55" s="261"/>
      <c r="N55" s="5"/>
      <c r="O55" s="5"/>
      <c r="P55" s="10"/>
    </row>
    <row r="56" spans="1:16" s="4" customFormat="1" ht="18.75" customHeight="1">
      <c r="A56" s="7"/>
      <c r="C56" s="257" t="s">
        <v>243</v>
      </c>
      <c r="D56" s="258"/>
      <c r="E56" s="258"/>
      <c r="F56" s="258"/>
      <c r="G56" s="258"/>
      <c r="H56" s="258"/>
      <c r="I56" s="258"/>
      <c r="J56" s="258"/>
      <c r="K56" s="258"/>
      <c r="L56" s="258"/>
      <c r="M56" s="258"/>
      <c r="N56" s="5"/>
      <c r="O56" s="5"/>
      <c r="P56" s="10"/>
    </row>
    <row r="57" spans="1:16" s="4" customFormat="1" ht="16.5" customHeight="1">
      <c r="A57" s="7"/>
      <c r="C57" s="5"/>
      <c r="D57" s="5"/>
      <c r="E57" s="5"/>
      <c r="F57" s="5"/>
      <c r="G57" s="5"/>
      <c r="H57" s="5"/>
      <c r="I57" s="5"/>
      <c r="J57" s="5"/>
      <c r="K57" s="5"/>
      <c r="L57" s="5"/>
      <c r="M57" s="5"/>
      <c r="N57" s="5"/>
      <c r="O57" s="5"/>
      <c r="P57" s="10"/>
    </row>
    <row r="58" spans="1:16" s="4" customFormat="1" ht="19.5" customHeight="1">
      <c r="A58" s="17">
        <v>7</v>
      </c>
      <c r="B58" s="4" t="s">
        <v>221</v>
      </c>
      <c r="C58" s="9"/>
      <c r="D58" s="5"/>
      <c r="E58" s="5"/>
      <c r="F58" s="5"/>
      <c r="G58" s="5"/>
      <c r="H58" s="5"/>
      <c r="I58" s="5"/>
      <c r="J58" s="5"/>
      <c r="K58" s="5"/>
      <c r="L58" s="5"/>
      <c r="M58" s="5"/>
      <c r="N58" s="5"/>
      <c r="O58" s="5"/>
      <c r="P58" s="10"/>
    </row>
    <row r="59" spans="1:16" s="4" customFormat="1" ht="19.5" customHeight="1" thickBot="1">
      <c r="A59" s="7"/>
      <c r="B59" s="4" t="s">
        <v>238</v>
      </c>
      <c r="C59" s="9"/>
      <c r="D59" s="5"/>
      <c r="E59" s="5"/>
      <c r="F59" s="5"/>
      <c r="G59" s="5"/>
      <c r="H59" s="5"/>
      <c r="I59" s="5"/>
      <c r="J59" s="5"/>
      <c r="K59" s="5"/>
      <c r="L59" s="5"/>
      <c r="M59" s="5"/>
      <c r="N59" s="5"/>
      <c r="O59" s="5"/>
      <c r="P59" s="10"/>
    </row>
    <row r="60" spans="1:18" s="4" customFormat="1" ht="16.5" customHeight="1">
      <c r="A60" s="7"/>
      <c r="C60" s="239" t="s">
        <v>222</v>
      </c>
      <c r="D60" s="240"/>
      <c r="E60" s="240"/>
      <c r="F60" s="244" t="s">
        <v>223</v>
      </c>
      <c r="G60" s="245"/>
      <c r="H60" s="245"/>
      <c r="I60" s="246"/>
      <c r="J60" s="209" t="s">
        <v>224</v>
      </c>
      <c r="K60" s="209"/>
      <c r="L60" s="209"/>
      <c r="M60" s="250"/>
      <c r="N60" s="5"/>
      <c r="O60" s="5"/>
      <c r="P60" s="5"/>
      <c r="Q60" s="5"/>
      <c r="R60" s="10"/>
    </row>
    <row r="61" spans="1:17" s="4" customFormat="1" ht="16.5" customHeight="1">
      <c r="A61" s="7"/>
      <c r="C61" s="241"/>
      <c r="D61" s="242"/>
      <c r="E61" s="242"/>
      <c r="F61" s="247"/>
      <c r="G61" s="248"/>
      <c r="H61" s="248"/>
      <c r="I61" s="249"/>
      <c r="J61" s="214" t="s">
        <v>225</v>
      </c>
      <c r="K61" s="214"/>
      <c r="L61" s="214"/>
      <c r="M61" s="251"/>
      <c r="N61" s="5"/>
      <c r="O61" s="5"/>
      <c r="P61" s="5"/>
      <c r="Q61" s="10"/>
    </row>
    <row r="62" spans="1:16" s="4" customFormat="1" ht="16.5" customHeight="1">
      <c r="A62" s="7"/>
      <c r="C62" s="215"/>
      <c r="D62" s="216"/>
      <c r="E62" s="216"/>
      <c r="F62" s="232"/>
      <c r="G62" s="233"/>
      <c r="H62" s="233"/>
      <c r="I62" s="234"/>
      <c r="J62" s="225"/>
      <c r="K62" s="225"/>
      <c r="L62" s="225"/>
      <c r="M62" s="243"/>
      <c r="N62" s="5"/>
      <c r="O62" s="5"/>
      <c r="P62" s="10"/>
    </row>
    <row r="63" spans="1:16" s="4" customFormat="1" ht="16.5" customHeight="1">
      <c r="A63" s="7"/>
      <c r="C63" s="215"/>
      <c r="D63" s="216"/>
      <c r="E63" s="216"/>
      <c r="F63" s="235"/>
      <c r="G63" s="236"/>
      <c r="H63" s="236"/>
      <c r="I63" s="237"/>
      <c r="J63" s="229"/>
      <c r="K63" s="229"/>
      <c r="L63" s="229"/>
      <c r="M63" s="253"/>
      <c r="N63" s="5"/>
      <c r="O63" s="5"/>
      <c r="P63" s="10"/>
    </row>
    <row r="64" spans="1:16" s="4" customFormat="1" ht="16.5" customHeight="1">
      <c r="A64" s="7"/>
      <c r="C64" s="215"/>
      <c r="D64" s="216"/>
      <c r="E64" s="216"/>
      <c r="F64" s="232"/>
      <c r="G64" s="233"/>
      <c r="H64" s="233"/>
      <c r="I64" s="234"/>
      <c r="J64" s="225"/>
      <c r="K64" s="225"/>
      <c r="L64" s="225"/>
      <c r="M64" s="243"/>
      <c r="N64" s="5"/>
      <c r="O64" s="5"/>
      <c r="P64" s="10"/>
    </row>
    <row r="65" spans="1:16" s="4" customFormat="1" ht="16.5" customHeight="1">
      <c r="A65" s="7"/>
      <c r="C65" s="215"/>
      <c r="D65" s="216"/>
      <c r="E65" s="216"/>
      <c r="F65" s="235"/>
      <c r="G65" s="236"/>
      <c r="H65" s="236"/>
      <c r="I65" s="237"/>
      <c r="J65" s="229"/>
      <c r="K65" s="229"/>
      <c r="L65" s="229"/>
      <c r="M65" s="253"/>
      <c r="N65" s="5"/>
      <c r="O65" s="5"/>
      <c r="P65" s="10"/>
    </row>
    <row r="66" spans="1:16" s="4" customFormat="1" ht="16.5" customHeight="1">
      <c r="A66" s="7"/>
      <c r="C66" s="215"/>
      <c r="D66" s="216"/>
      <c r="E66" s="216"/>
      <c r="F66" s="232"/>
      <c r="G66" s="233"/>
      <c r="H66" s="233"/>
      <c r="I66" s="234"/>
      <c r="J66" s="222"/>
      <c r="K66" s="222"/>
      <c r="L66" s="222"/>
      <c r="M66" s="238"/>
      <c r="N66" s="5"/>
      <c r="O66" s="5"/>
      <c r="P66" s="10"/>
    </row>
    <row r="67" spans="1:16" s="4" customFormat="1" ht="16.5" customHeight="1">
      <c r="A67" s="7"/>
      <c r="C67" s="215"/>
      <c r="D67" s="216"/>
      <c r="E67" s="216"/>
      <c r="F67" s="235"/>
      <c r="G67" s="236"/>
      <c r="H67" s="236"/>
      <c r="I67" s="237"/>
      <c r="J67" s="224"/>
      <c r="K67" s="224"/>
      <c r="L67" s="224"/>
      <c r="M67" s="252"/>
      <c r="N67" s="5"/>
      <c r="O67" s="5"/>
      <c r="P67" s="10"/>
    </row>
    <row r="68" spans="1:16" s="4" customFormat="1" ht="16.5" customHeight="1">
      <c r="A68" s="7"/>
      <c r="C68" s="215"/>
      <c r="D68" s="216"/>
      <c r="E68" s="216"/>
      <c r="F68" s="232"/>
      <c r="G68" s="233"/>
      <c r="H68" s="233"/>
      <c r="I68" s="234"/>
      <c r="J68" s="225"/>
      <c r="K68" s="225"/>
      <c r="L68" s="225"/>
      <c r="M68" s="243"/>
      <c r="N68" s="5"/>
      <c r="O68" s="5"/>
      <c r="P68" s="10"/>
    </row>
    <row r="69" spans="1:16" s="4" customFormat="1" ht="16.5" customHeight="1">
      <c r="A69" s="7"/>
      <c r="C69" s="215"/>
      <c r="D69" s="216"/>
      <c r="E69" s="216"/>
      <c r="F69" s="235"/>
      <c r="G69" s="236"/>
      <c r="H69" s="236"/>
      <c r="I69" s="237"/>
      <c r="J69" s="229"/>
      <c r="K69" s="229"/>
      <c r="L69" s="229"/>
      <c r="M69" s="253"/>
      <c r="N69" s="5"/>
      <c r="O69" s="5"/>
      <c r="P69" s="10"/>
    </row>
    <row r="70" spans="1:16" s="4" customFormat="1" ht="16.5" customHeight="1">
      <c r="A70" s="7"/>
      <c r="C70" s="215"/>
      <c r="D70" s="216"/>
      <c r="E70" s="216"/>
      <c r="F70" s="232"/>
      <c r="G70" s="233"/>
      <c r="H70" s="233"/>
      <c r="I70" s="234"/>
      <c r="J70" s="225"/>
      <c r="K70" s="225"/>
      <c r="L70" s="225"/>
      <c r="M70" s="243"/>
      <c r="N70" s="5"/>
      <c r="O70" s="5"/>
      <c r="P70" s="10"/>
    </row>
    <row r="71" spans="1:16" s="4" customFormat="1" ht="16.5" customHeight="1" thickBot="1">
      <c r="A71" s="7"/>
      <c r="C71" s="220"/>
      <c r="D71" s="221"/>
      <c r="E71" s="221"/>
      <c r="F71" s="254"/>
      <c r="G71" s="255"/>
      <c r="H71" s="255"/>
      <c r="I71" s="256"/>
      <c r="J71" s="259"/>
      <c r="K71" s="259"/>
      <c r="L71" s="259"/>
      <c r="M71" s="260"/>
      <c r="N71" s="5"/>
      <c r="O71" s="5"/>
      <c r="P71" s="10"/>
    </row>
    <row r="72" spans="1:3" s="4" customFormat="1" ht="19.5" customHeight="1">
      <c r="A72" s="17">
        <v>8</v>
      </c>
      <c r="B72" s="4" t="s">
        <v>31</v>
      </c>
      <c r="C72" s="9"/>
    </row>
    <row r="73" spans="2:3" s="4" customFormat="1" ht="19.5" customHeight="1" thickBot="1">
      <c r="B73" s="4" t="s">
        <v>239</v>
      </c>
      <c r="C73" s="9"/>
    </row>
    <row r="74" spans="3:13" s="4" customFormat="1" ht="20.25" customHeight="1">
      <c r="C74" s="188" t="s">
        <v>35</v>
      </c>
      <c r="D74" s="189"/>
      <c r="E74" s="189"/>
      <c r="F74" s="190" t="s">
        <v>36</v>
      </c>
      <c r="G74" s="191"/>
      <c r="H74" s="191"/>
      <c r="I74" s="191"/>
      <c r="J74" s="191"/>
      <c r="K74" s="191"/>
      <c r="L74" s="191"/>
      <c r="M74" s="192"/>
    </row>
    <row r="75" spans="3:13" s="4" customFormat="1" ht="20.25" customHeight="1">
      <c r="C75" s="184" t="s">
        <v>33</v>
      </c>
      <c r="D75" s="185"/>
      <c r="E75" s="185"/>
      <c r="F75" s="178"/>
      <c r="G75" s="179"/>
      <c r="H75" s="179"/>
      <c r="I75" s="179"/>
      <c r="J75" s="179"/>
      <c r="K75" s="179"/>
      <c r="L75" s="179"/>
      <c r="M75" s="180"/>
    </row>
    <row r="76" spans="3:13" s="4" customFormat="1" ht="20.25" customHeight="1">
      <c r="C76" s="184" t="s">
        <v>32</v>
      </c>
      <c r="D76" s="185"/>
      <c r="E76" s="185"/>
      <c r="F76" s="178"/>
      <c r="G76" s="179"/>
      <c r="H76" s="179"/>
      <c r="I76" s="179"/>
      <c r="J76" s="179"/>
      <c r="K76" s="179"/>
      <c r="L76" s="179"/>
      <c r="M76" s="180"/>
    </row>
    <row r="77" spans="3:13" s="4" customFormat="1" ht="20.25" customHeight="1">
      <c r="C77" s="184" t="s">
        <v>94</v>
      </c>
      <c r="D77" s="185"/>
      <c r="E77" s="185"/>
      <c r="F77" s="178"/>
      <c r="G77" s="179"/>
      <c r="H77" s="179"/>
      <c r="I77" s="179"/>
      <c r="J77" s="179"/>
      <c r="K77" s="179"/>
      <c r="L77" s="179"/>
      <c r="M77" s="180"/>
    </row>
    <row r="78" spans="3:13" s="4" customFormat="1" ht="20.25" customHeight="1" thickBot="1">
      <c r="C78" s="186" t="s">
        <v>34</v>
      </c>
      <c r="D78" s="187"/>
      <c r="E78" s="187"/>
      <c r="F78" s="181"/>
      <c r="G78" s="182"/>
      <c r="H78" s="182"/>
      <c r="I78" s="182"/>
      <c r="J78" s="182"/>
      <c r="K78" s="182"/>
      <c r="L78" s="182"/>
      <c r="M78" s="183"/>
    </row>
    <row r="79" spans="1:13" s="4" customFormat="1" ht="18.75" customHeight="1">
      <c r="A79" s="17"/>
      <c r="C79" s="5"/>
      <c r="D79" s="5"/>
      <c r="E79" s="5"/>
      <c r="F79" s="5"/>
      <c r="G79" s="5"/>
      <c r="H79" s="5"/>
      <c r="I79" s="81"/>
      <c r="J79" s="81"/>
      <c r="K79" s="81"/>
      <c r="L79" s="5"/>
      <c r="M79" s="5"/>
    </row>
    <row r="80" spans="3:11" s="4" customFormat="1" ht="19.5" customHeight="1">
      <c r="C80" s="80"/>
      <c r="D80" s="80"/>
      <c r="E80" s="80"/>
      <c r="F80" s="5"/>
      <c r="G80" s="5"/>
      <c r="H80" s="5"/>
      <c r="I80" s="5"/>
      <c r="J80" s="5"/>
      <c r="K80" s="5"/>
    </row>
    <row r="81" spans="1:16" s="4" customFormat="1" ht="16.5" customHeight="1">
      <c r="A81" s="7"/>
      <c r="C81" s="5"/>
      <c r="D81" s="5"/>
      <c r="E81" s="5"/>
      <c r="F81" s="5"/>
      <c r="G81" s="5"/>
      <c r="H81" s="5"/>
      <c r="I81" s="5"/>
      <c r="J81" s="5"/>
      <c r="K81" s="5"/>
      <c r="L81" s="5"/>
      <c r="M81" s="5"/>
      <c r="N81" s="5"/>
      <c r="O81" s="5"/>
      <c r="P81" s="10"/>
    </row>
    <row r="82" spans="3:11" s="4" customFormat="1" ht="19.5" customHeight="1">
      <c r="C82" s="80"/>
      <c r="D82" s="80"/>
      <c r="E82" s="80"/>
      <c r="F82" s="5"/>
      <c r="G82" s="5"/>
      <c r="H82" s="5"/>
      <c r="I82" s="5"/>
      <c r="J82" s="5"/>
      <c r="K82" s="5"/>
    </row>
    <row r="83" spans="1:16" s="4" customFormat="1" ht="16.5" customHeight="1">
      <c r="A83" s="7"/>
      <c r="C83" s="5"/>
      <c r="D83" s="5"/>
      <c r="E83" s="5"/>
      <c r="F83" s="5"/>
      <c r="G83" s="5"/>
      <c r="H83" s="5"/>
      <c r="I83" s="5"/>
      <c r="J83" s="5"/>
      <c r="K83" s="5"/>
      <c r="L83" s="5"/>
      <c r="M83" s="5"/>
      <c r="N83" s="5"/>
      <c r="O83" s="5"/>
      <c r="P83" s="10"/>
    </row>
    <row r="84" spans="1:16" s="4" customFormat="1" ht="12.75">
      <c r="A84" s="7"/>
      <c r="C84" s="9"/>
      <c r="D84" s="5"/>
      <c r="E84" s="5"/>
      <c r="F84" s="6"/>
      <c r="G84" s="6"/>
      <c r="H84" s="6"/>
      <c r="I84" s="6"/>
      <c r="J84" s="6"/>
      <c r="K84" s="6"/>
      <c r="L84" s="5"/>
      <c r="M84" s="5"/>
      <c r="N84" s="5"/>
      <c r="O84" s="5"/>
      <c r="P84" s="10"/>
    </row>
    <row r="85" s="4" customFormat="1" ht="19.5" customHeight="1">
      <c r="C85" s="9"/>
    </row>
    <row r="86" s="4" customFormat="1" ht="19.5" customHeight="1">
      <c r="C86" s="9"/>
    </row>
    <row r="87" s="4" customFormat="1" ht="19.5" customHeight="1">
      <c r="C87" s="9"/>
    </row>
    <row r="88" s="4" customFormat="1" ht="19.5" customHeight="1">
      <c r="C88" s="9"/>
    </row>
    <row r="89" s="4" customFormat="1" ht="19.5" customHeight="1">
      <c r="C89" s="9"/>
    </row>
    <row r="90" s="4" customFormat="1" ht="15.75" customHeight="1">
      <c r="C90" s="9"/>
    </row>
    <row r="91" s="4" customFormat="1" ht="15.75" customHeight="1">
      <c r="C91" s="9"/>
    </row>
    <row r="92" s="4" customFormat="1" ht="15.75" customHeight="1">
      <c r="C92" s="9"/>
    </row>
    <row r="93" s="4" customFormat="1" ht="15.75" customHeight="1">
      <c r="C93" s="9"/>
    </row>
    <row r="94" s="4" customFormat="1" ht="15.75" customHeight="1">
      <c r="C94" s="9"/>
    </row>
    <row r="95" s="4" customFormat="1" ht="15.75" customHeight="1">
      <c r="C95" s="9"/>
    </row>
    <row r="96" s="4" customFormat="1" ht="15.75" customHeight="1">
      <c r="C96" s="9"/>
    </row>
    <row r="97" s="4" customFormat="1" ht="15.75" customHeight="1">
      <c r="C97" s="9"/>
    </row>
    <row r="98" s="4" customFormat="1" ht="15.75" customHeight="1">
      <c r="C98" s="9"/>
    </row>
    <row r="99" s="4" customFormat="1" ht="15.75" customHeight="1">
      <c r="C99" s="9"/>
    </row>
    <row r="100" s="4" customFormat="1" ht="15.75" customHeight="1">
      <c r="C100" s="9"/>
    </row>
    <row r="101" s="4" customFormat="1" ht="15.75" customHeight="1">
      <c r="C101" s="9"/>
    </row>
    <row r="102" s="4" customFormat="1" ht="15.75" customHeight="1">
      <c r="C102" s="9"/>
    </row>
    <row r="103" s="4" customFormat="1" ht="15.75" customHeight="1">
      <c r="C103" s="9"/>
    </row>
    <row r="104" s="4" customFormat="1" ht="15.75" customHeight="1">
      <c r="C104" s="9"/>
    </row>
    <row r="105" s="4" customFormat="1" ht="15.75" customHeight="1">
      <c r="C105" s="9"/>
    </row>
    <row r="106" s="4" customFormat="1" ht="15.75" customHeight="1">
      <c r="C106" s="9"/>
    </row>
    <row r="107" s="4" customFormat="1" ht="15.75" customHeight="1">
      <c r="C107" s="9"/>
    </row>
    <row r="108" s="4" customFormat="1" ht="15.75" customHeight="1">
      <c r="C108" s="9"/>
    </row>
    <row r="109" s="4" customFormat="1" ht="15.75" customHeight="1">
      <c r="C109" s="9"/>
    </row>
    <row r="110" s="4" customFormat="1" ht="15.75" customHeight="1">
      <c r="C110" s="9"/>
    </row>
    <row r="111" s="4" customFormat="1" ht="15.75" customHeight="1">
      <c r="C111" s="9"/>
    </row>
    <row r="112" s="4" customFormat="1" ht="15.75" customHeight="1">
      <c r="C112" s="9"/>
    </row>
    <row r="113" s="4" customFormat="1" ht="15.75" customHeight="1">
      <c r="C113" s="9"/>
    </row>
    <row r="114" s="4" customFormat="1" ht="15.75" customHeight="1">
      <c r="C114" s="9"/>
    </row>
    <row r="115" s="4" customFormat="1" ht="15.75" customHeight="1">
      <c r="C115" s="9"/>
    </row>
    <row r="116" s="4" customFormat="1" ht="15.75" customHeight="1">
      <c r="C116" s="9"/>
    </row>
    <row r="117" s="4" customFormat="1" ht="15.75" customHeight="1">
      <c r="C117" s="9"/>
    </row>
    <row r="118" s="4" customFormat="1" ht="15.75" customHeight="1">
      <c r="C118" s="9"/>
    </row>
    <row r="119" s="4" customFormat="1" ht="15.75" customHeight="1">
      <c r="C119" s="9"/>
    </row>
    <row r="120" s="4" customFormat="1" ht="15.75" customHeight="1">
      <c r="C120" s="9"/>
    </row>
    <row r="121" s="4" customFormat="1" ht="15.75" customHeight="1">
      <c r="C121" s="9"/>
    </row>
    <row r="122" s="4" customFormat="1" ht="15.75" customHeight="1">
      <c r="C122" s="9"/>
    </row>
    <row r="123" s="4" customFormat="1" ht="15.75" customHeight="1">
      <c r="C123" s="9"/>
    </row>
    <row r="124" s="4" customFormat="1" ht="15.75" customHeight="1">
      <c r="C124" s="9"/>
    </row>
    <row r="125" s="4" customFormat="1" ht="15.75" customHeight="1">
      <c r="C125" s="9"/>
    </row>
    <row r="126" s="4" customFormat="1" ht="15.75" customHeight="1">
      <c r="C126" s="9"/>
    </row>
    <row r="127" s="4" customFormat="1" ht="15.75" customHeight="1">
      <c r="C127" s="9"/>
    </row>
    <row r="128" s="4" customFormat="1" ht="15.75" customHeight="1">
      <c r="C128" s="9"/>
    </row>
    <row r="129" s="4" customFormat="1" ht="15.75" customHeight="1">
      <c r="C129" s="9"/>
    </row>
    <row r="130" s="4" customFormat="1" ht="15.75" customHeight="1">
      <c r="C130" s="9"/>
    </row>
    <row r="131" s="4" customFormat="1" ht="15.75" customHeight="1">
      <c r="C131" s="9"/>
    </row>
    <row r="132" s="4" customFormat="1" ht="15.75" customHeight="1">
      <c r="C132" s="9"/>
    </row>
    <row r="133" s="4" customFormat="1" ht="15.75" customHeight="1">
      <c r="C133" s="9"/>
    </row>
    <row r="134" s="4" customFormat="1" ht="15.75" customHeight="1">
      <c r="C134" s="9"/>
    </row>
    <row r="135" spans="1:37" s="16" customFormat="1" ht="15.75" customHeight="1">
      <c r="A135" s="4"/>
      <c r="B135" s="4"/>
      <c r="C135" s="9"/>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spans="1:37" s="16" customFormat="1" ht="15.75" customHeight="1">
      <c r="A136" s="4"/>
      <c r="B136" s="4"/>
      <c r="C136" s="9"/>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spans="1:37" s="16" customFormat="1" ht="15.75" customHeight="1">
      <c r="A137" s="4"/>
      <c r="B137" s="4"/>
      <c r="C137" s="9"/>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spans="1:37" s="16" customFormat="1" ht="15.75" customHeight="1">
      <c r="A138" s="4"/>
      <c r="B138" s="4"/>
      <c r="C138" s="9"/>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spans="1:37" s="16" customFormat="1" ht="15.75" customHeight="1">
      <c r="A139" s="4"/>
      <c r="B139" s="4"/>
      <c r="C139" s="9"/>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spans="1:37" s="16" customFormat="1" ht="15.75" customHeight="1">
      <c r="A140" s="4"/>
      <c r="B140" s="4"/>
      <c r="C140" s="9"/>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spans="1:37" s="16" customFormat="1" ht="15.75" customHeight="1">
      <c r="A141" s="4"/>
      <c r="B141" s="4"/>
      <c r="C141" s="9"/>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spans="1:37" s="16" customFormat="1" ht="15.75" customHeight="1">
      <c r="A142" s="4"/>
      <c r="B142" s="4"/>
      <c r="C142" s="9"/>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spans="1:37" s="16" customFormat="1" ht="15.75" customHeight="1">
      <c r="A143" s="4"/>
      <c r="B143" s="4"/>
      <c r="C143" s="9"/>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spans="1:37" s="16" customFormat="1" ht="15.75" customHeight="1">
      <c r="A144" s="4"/>
      <c r="B144" s="4"/>
      <c r="C144" s="9"/>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spans="1:37" s="16" customFormat="1" ht="15.75" customHeight="1">
      <c r="A145" s="4"/>
      <c r="B145" s="4"/>
      <c r="C145" s="9"/>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s="16" customFormat="1" ht="15.75" customHeight="1">
      <c r="A146" s="4"/>
      <c r="B146" s="4"/>
      <c r="C146" s="9"/>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spans="1:37" s="16" customFormat="1" ht="15.75" customHeight="1">
      <c r="A147" s="4"/>
      <c r="B147" s="4"/>
      <c r="C147" s="9"/>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spans="1:37" s="16" customFormat="1" ht="15.75" customHeight="1">
      <c r="A148" s="4"/>
      <c r="B148" s="4"/>
      <c r="C148" s="9"/>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sheetData>
  <sheetProtection/>
  <mergeCells count="125">
    <mergeCell ref="C52:E53"/>
    <mergeCell ref="F52:I52"/>
    <mergeCell ref="J52:M53"/>
    <mergeCell ref="F53:I53"/>
    <mergeCell ref="F62:I63"/>
    <mergeCell ref="C54:E55"/>
    <mergeCell ref="F54:I54"/>
    <mergeCell ref="J54:M55"/>
    <mergeCell ref="F55:I55"/>
    <mergeCell ref="C64:E65"/>
    <mergeCell ref="C36:D36"/>
    <mergeCell ref="E36:H36"/>
    <mergeCell ref="I36:K36"/>
    <mergeCell ref="L36:M36"/>
    <mergeCell ref="C37:D37"/>
    <mergeCell ref="E37:H37"/>
    <mergeCell ref="F64:I65"/>
    <mergeCell ref="J64:M64"/>
    <mergeCell ref="J65:M65"/>
    <mergeCell ref="J67:M67"/>
    <mergeCell ref="J69:M69"/>
    <mergeCell ref="C70:E71"/>
    <mergeCell ref="F70:I71"/>
    <mergeCell ref="J70:M70"/>
    <mergeCell ref="C56:M56"/>
    <mergeCell ref="J71:M71"/>
    <mergeCell ref="J62:M62"/>
    <mergeCell ref="J63:M63"/>
    <mergeCell ref="C68:E69"/>
    <mergeCell ref="C66:E67"/>
    <mergeCell ref="F66:I67"/>
    <mergeCell ref="J66:M66"/>
    <mergeCell ref="C60:E61"/>
    <mergeCell ref="F68:I69"/>
    <mergeCell ref="J68:M68"/>
    <mergeCell ref="F60:I61"/>
    <mergeCell ref="J60:M60"/>
    <mergeCell ref="J61:M61"/>
    <mergeCell ref="C62:E63"/>
    <mergeCell ref="C50:E51"/>
    <mergeCell ref="F50:I50"/>
    <mergeCell ref="J50:M51"/>
    <mergeCell ref="F51:I51"/>
    <mergeCell ref="F47:I47"/>
    <mergeCell ref="C34:D34"/>
    <mergeCell ref="E34:H34"/>
    <mergeCell ref="I34:K34"/>
    <mergeCell ref="L34:M34"/>
    <mergeCell ref="C35:D35"/>
    <mergeCell ref="E35:H35"/>
    <mergeCell ref="I35:K35"/>
    <mergeCell ref="L35:M35"/>
    <mergeCell ref="I37:K37"/>
    <mergeCell ref="E39:H39"/>
    <mergeCell ref="I39:K39"/>
    <mergeCell ref="L39:M39"/>
    <mergeCell ref="L37:M37"/>
    <mergeCell ref="C48:E49"/>
    <mergeCell ref="F48:I48"/>
    <mergeCell ref="J48:M49"/>
    <mergeCell ref="F49:I49"/>
    <mergeCell ref="C46:E47"/>
    <mergeCell ref="F46:I46"/>
    <mergeCell ref="J46:M47"/>
    <mergeCell ref="A2:N2"/>
    <mergeCell ref="C44:E45"/>
    <mergeCell ref="F44:I44"/>
    <mergeCell ref="J44:M45"/>
    <mergeCell ref="F45:I45"/>
    <mergeCell ref="C38:D38"/>
    <mergeCell ref="E38:H38"/>
    <mergeCell ref="I38:K38"/>
    <mergeCell ref="L38:M38"/>
    <mergeCell ref="C39:D39"/>
    <mergeCell ref="D12:E12"/>
    <mergeCell ref="F12:G12"/>
    <mergeCell ref="H12:I12"/>
    <mergeCell ref="J12:K12"/>
    <mergeCell ref="L12:M12"/>
    <mergeCell ref="D13:E13"/>
    <mergeCell ref="F13:G13"/>
    <mergeCell ref="H13:I13"/>
    <mergeCell ref="J13:K13"/>
    <mergeCell ref="L13:M13"/>
    <mergeCell ref="C14:K14"/>
    <mergeCell ref="C18:E18"/>
    <mergeCell ref="F18:M18"/>
    <mergeCell ref="C19:E19"/>
    <mergeCell ref="F19:K19"/>
    <mergeCell ref="L19:M19"/>
    <mergeCell ref="C20:E20"/>
    <mergeCell ref="F20:K20"/>
    <mergeCell ref="L20:M20"/>
    <mergeCell ref="C21:E21"/>
    <mergeCell ref="F21:K21"/>
    <mergeCell ref="L21:M21"/>
    <mergeCell ref="F76:M76"/>
    <mergeCell ref="C29:E29"/>
    <mergeCell ref="C30:E30"/>
    <mergeCell ref="C22:M22"/>
    <mergeCell ref="C25:E25"/>
    <mergeCell ref="C26:E26"/>
    <mergeCell ref="C28:E28"/>
    <mergeCell ref="F25:J25"/>
    <mergeCell ref="K25:M25"/>
    <mergeCell ref="F26:J26"/>
    <mergeCell ref="C77:E77"/>
    <mergeCell ref="F77:M77"/>
    <mergeCell ref="C78:E78"/>
    <mergeCell ref="F78:M78"/>
    <mergeCell ref="C27:E27"/>
    <mergeCell ref="C74:E74"/>
    <mergeCell ref="F74:M74"/>
    <mergeCell ref="C75:E75"/>
    <mergeCell ref="F75:M75"/>
    <mergeCell ref="C76:E76"/>
    <mergeCell ref="K26:M26"/>
    <mergeCell ref="F30:J30"/>
    <mergeCell ref="K30:M30"/>
    <mergeCell ref="F27:J27"/>
    <mergeCell ref="K27:M27"/>
    <mergeCell ref="F28:J28"/>
    <mergeCell ref="K28:M28"/>
    <mergeCell ref="F29:J29"/>
    <mergeCell ref="K29:M29"/>
  </mergeCells>
  <dataValidations count="1">
    <dataValidation type="list" allowBlank="1" showInputMessage="1" showErrorMessage="1" sqref="E7">
      <formula1>"　 ,明治,大正,昭和,平成,令和"</formula1>
    </dataValidation>
  </dataValidations>
  <printOptions horizontalCentered="1"/>
  <pageMargins left="0.5905511811023623" right="0.1968503937007874"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1"/>
  </sheetPr>
  <dimension ref="A2:AL42"/>
  <sheetViews>
    <sheetView zoomScalePageLayoutView="0" workbookViewId="0" topLeftCell="A1">
      <selection activeCell="AM14" sqref="AM14"/>
    </sheetView>
  </sheetViews>
  <sheetFormatPr defaultColWidth="2.375" defaultRowHeight="13.5"/>
  <cols>
    <col min="1" max="2" width="2.375" style="66" customWidth="1"/>
    <col min="3" max="4" width="2.50390625" style="66" bestFit="1" customWidth="1"/>
    <col min="5" max="8" width="2.375" style="66" bestFit="1" customWidth="1"/>
    <col min="9" max="31" width="2.375" style="66" customWidth="1"/>
    <col min="32" max="16384" width="2.375" style="66" customWidth="1"/>
  </cols>
  <sheetData>
    <row r="2" spans="1:38" ht="13.5" customHeight="1">
      <c r="A2" s="263" t="s">
        <v>184</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row>
    <row r="3" spans="1:38" ht="13.5" customHeight="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row>
    <row r="4" spans="1:36" ht="4.5" customHeight="1">
      <c r="A4" s="67"/>
      <c r="B4" s="67"/>
      <c r="C4" s="67"/>
      <c r="D4" s="67"/>
      <c r="E4" s="67"/>
      <c r="F4" s="67"/>
      <c r="G4" s="68"/>
      <c r="H4" s="68"/>
      <c r="I4" s="68"/>
      <c r="J4" s="68"/>
      <c r="K4" s="68"/>
      <c r="L4" s="68"/>
      <c r="M4" s="68"/>
      <c r="N4" s="68"/>
      <c r="O4" s="68"/>
      <c r="P4" s="68"/>
      <c r="Q4" s="68"/>
      <c r="R4" s="67"/>
      <c r="S4" s="67"/>
      <c r="T4" s="67"/>
      <c r="U4" s="67"/>
      <c r="V4" s="67"/>
      <c r="W4" s="67"/>
      <c r="X4" s="67"/>
      <c r="Y4" s="67"/>
      <c r="Z4" s="67"/>
      <c r="AA4" s="67"/>
      <c r="AB4" s="67"/>
      <c r="AC4" s="67"/>
      <c r="AD4" s="67"/>
      <c r="AE4" s="67"/>
      <c r="AF4" s="67"/>
      <c r="AG4" s="67"/>
      <c r="AH4" s="67"/>
      <c r="AI4" s="67"/>
      <c r="AJ4" s="67"/>
    </row>
    <row r="5" spans="4:36" ht="18" customHeight="1">
      <c r="D5" s="69"/>
      <c r="E5" s="69"/>
      <c r="F5" s="70"/>
      <c r="G5" s="70"/>
      <c r="H5" s="70"/>
      <c r="I5" s="70"/>
      <c r="J5" s="70"/>
      <c r="K5" s="70"/>
      <c r="L5" s="70"/>
      <c r="M5" s="70"/>
      <c r="N5" s="70"/>
      <c r="O5" s="70"/>
      <c r="P5" s="70"/>
      <c r="Q5" s="70"/>
      <c r="R5" s="69"/>
      <c r="V5" s="71"/>
      <c r="W5" s="71"/>
      <c r="X5" s="71"/>
      <c r="Y5" s="71"/>
      <c r="Z5" s="71"/>
      <c r="AA5" s="71"/>
      <c r="AB5" s="71"/>
      <c r="AC5" s="71"/>
      <c r="AD5" s="71"/>
      <c r="AE5" s="71"/>
      <c r="AF5" s="71"/>
      <c r="AG5" s="71"/>
      <c r="AH5" s="71"/>
      <c r="AI5" s="71"/>
      <c r="AJ5" s="71"/>
    </row>
    <row r="6" spans="4:36" ht="18" customHeight="1">
      <c r="D6" s="69"/>
      <c r="E6" s="69"/>
      <c r="F6" s="70"/>
      <c r="G6" s="70"/>
      <c r="H6" s="70"/>
      <c r="I6" s="70"/>
      <c r="J6" s="70"/>
      <c r="K6" s="70"/>
      <c r="L6" s="70"/>
      <c r="M6" s="70"/>
      <c r="N6" s="70"/>
      <c r="O6" s="70"/>
      <c r="S6" s="69"/>
      <c r="T6" s="69"/>
      <c r="U6" s="70"/>
      <c r="V6" s="70"/>
      <c r="W6" s="70"/>
      <c r="X6" s="70"/>
      <c r="Y6" s="71"/>
      <c r="AA6" s="72" t="s">
        <v>185</v>
      </c>
      <c r="AB6" s="264"/>
      <c r="AC6" s="264"/>
      <c r="AD6" s="66" t="s">
        <v>186</v>
      </c>
      <c r="AE6" s="264"/>
      <c r="AF6" s="264"/>
      <c r="AG6" s="66" t="s">
        <v>187</v>
      </c>
      <c r="AH6" s="264"/>
      <c r="AI6" s="264"/>
      <c r="AJ6" s="66" t="s">
        <v>188</v>
      </c>
    </row>
    <row r="7" spans="2:36" ht="19.5" customHeight="1">
      <c r="B7" s="69"/>
      <c r="C7" s="69"/>
      <c r="D7" s="69"/>
      <c r="E7" s="69"/>
      <c r="F7" s="70"/>
      <c r="G7" s="70"/>
      <c r="H7" s="70"/>
      <c r="I7" s="70"/>
      <c r="J7" s="70"/>
      <c r="K7" s="70"/>
      <c r="L7" s="70"/>
      <c r="M7" s="70"/>
      <c r="N7" s="70"/>
      <c r="O7" s="70"/>
      <c r="P7" s="69"/>
      <c r="Q7" s="69"/>
      <c r="R7" s="69"/>
      <c r="S7" s="69"/>
      <c r="T7" s="69"/>
      <c r="U7" s="70"/>
      <c r="V7" s="73"/>
      <c r="W7" s="73"/>
      <c r="X7" s="73"/>
      <c r="Y7" s="73"/>
      <c r="Z7" s="73"/>
      <c r="AA7" s="73"/>
      <c r="AB7" s="73"/>
      <c r="AC7" s="73"/>
      <c r="AD7" s="73"/>
      <c r="AE7" s="70"/>
      <c r="AF7" s="70"/>
      <c r="AG7" s="71"/>
      <c r="AH7" s="71"/>
      <c r="AI7" s="71"/>
      <c r="AJ7" s="71"/>
    </row>
    <row r="8" spans="2:36" ht="19.5" customHeight="1">
      <c r="B8" s="69"/>
      <c r="C8" s="265" t="s">
        <v>189</v>
      </c>
      <c r="D8" s="265"/>
      <c r="E8" s="265"/>
      <c r="F8" s="265"/>
      <c r="G8" s="71"/>
      <c r="H8" s="266" t="s">
        <v>190</v>
      </c>
      <c r="I8" s="266"/>
      <c r="J8" s="70"/>
      <c r="K8" s="70"/>
      <c r="L8" s="70"/>
      <c r="M8" s="70"/>
      <c r="N8" s="70"/>
      <c r="O8" s="70"/>
      <c r="P8" s="69"/>
      <c r="Q8" s="69"/>
      <c r="R8" s="69"/>
      <c r="S8" s="69"/>
      <c r="T8" s="69"/>
      <c r="U8" s="70"/>
      <c r="V8" s="73"/>
      <c r="W8" s="73"/>
      <c r="X8" s="73"/>
      <c r="Y8" s="73"/>
      <c r="Z8" s="73"/>
      <c r="AA8" s="73"/>
      <c r="AB8" s="73"/>
      <c r="AC8" s="73"/>
      <c r="AD8" s="73"/>
      <c r="AE8" s="70"/>
      <c r="AF8" s="70"/>
      <c r="AG8" s="71"/>
      <c r="AH8" s="71"/>
      <c r="AI8" s="71"/>
      <c r="AJ8" s="71"/>
    </row>
    <row r="9" spans="1:36" ht="19.5" customHeight="1">
      <c r="A9" s="71"/>
      <c r="B9" s="70"/>
      <c r="C9" s="70"/>
      <c r="D9" s="70"/>
      <c r="E9" s="70"/>
      <c r="F9" s="70"/>
      <c r="G9" s="70"/>
      <c r="H9" s="70"/>
      <c r="I9" s="70"/>
      <c r="J9" s="70"/>
      <c r="K9" s="70"/>
      <c r="L9" s="70"/>
      <c r="M9" s="70"/>
      <c r="N9" s="70"/>
      <c r="O9" s="70"/>
      <c r="P9" s="70"/>
      <c r="Q9" s="70"/>
      <c r="R9" s="70"/>
      <c r="S9" s="70"/>
      <c r="T9" s="70"/>
      <c r="U9" s="70"/>
      <c r="V9" s="73"/>
      <c r="W9" s="73"/>
      <c r="X9" s="73"/>
      <c r="Y9" s="73"/>
      <c r="Z9" s="73"/>
      <c r="AA9" s="73"/>
      <c r="AB9" s="73"/>
      <c r="AC9" s="73"/>
      <c r="AD9" s="73"/>
      <c r="AE9" s="70"/>
      <c r="AF9" s="70"/>
      <c r="AG9" s="71"/>
      <c r="AH9" s="71"/>
      <c r="AI9" s="71"/>
      <c r="AJ9" s="71"/>
    </row>
    <row r="10" spans="2:37" ht="19.5" customHeight="1">
      <c r="B10" s="69"/>
      <c r="C10" s="69"/>
      <c r="D10" s="69"/>
      <c r="E10" s="69"/>
      <c r="F10" s="70"/>
      <c r="G10" s="70"/>
      <c r="H10" s="70"/>
      <c r="I10" s="70"/>
      <c r="J10" s="70"/>
      <c r="K10" s="70"/>
      <c r="L10" s="70"/>
      <c r="M10" s="70"/>
      <c r="N10" s="70"/>
      <c r="O10" s="70"/>
      <c r="P10" s="69" t="s">
        <v>191</v>
      </c>
      <c r="R10" s="69"/>
      <c r="S10" s="69"/>
      <c r="T10" s="69"/>
      <c r="U10" s="70"/>
      <c r="V10" s="73"/>
      <c r="W10" s="73"/>
      <c r="X10" s="262"/>
      <c r="Y10" s="262"/>
      <c r="Z10" s="262"/>
      <c r="AA10" s="262"/>
      <c r="AB10" s="262"/>
      <c r="AC10" s="262"/>
      <c r="AD10" s="262"/>
      <c r="AE10" s="262"/>
      <c r="AF10" s="262"/>
      <c r="AG10" s="262"/>
      <c r="AH10" s="262"/>
      <c r="AI10" s="262"/>
      <c r="AJ10" s="262"/>
      <c r="AK10" s="262"/>
    </row>
    <row r="11" spans="4:37" ht="18" customHeight="1">
      <c r="D11" s="69"/>
      <c r="E11" s="69"/>
      <c r="F11" s="70"/>
      <c r="G11" s="70"/>
      <c r="H11" s="70"/>
      <c r="I11" s="70"/>
      <c r="J11" s="70"/>
      <c r="K11" s="70"/>
      <c r="L11" s="70"/>
      <c r="M11" s="70"/>
      <c r="N11" s="70"/>
      <c r="O11" s="70"/>
      <c r="P11" s="66" t="s">
        <v>192</v>
      </c>
      <c r="S11" s="69"/>
      <c r="T11" s="69"/>
      <c r="U11" s="70"/>
      <c r="V11" s="70"/>
      <c r="W11" s="70"/>
      <c r="X11" s="262"/>
      <c r="Y11" s="262"/>
      <c r="Z11" s="262"/>
      <c r="AA11" s="262"/>
      <c r="AB11" s="262"/>
      <c r="AC11" s="262"/>
      <c r="AD11" s="262"/>
      <c r="AE11" s="262"/>
      <c r="AF11" s="262"/>
      <c r="AG11" s="262"/>
      <c r="AH11" s="262"/>
      <c r="AI11" s="262"/>
      <c r="AJ11" s="262"/>
      <c r="AK11" s="262"/>
    </row>
    <row r="12" spans="4:37" ht="18" customHeight="1">
      <c r="D12" s="69"/>
      <c r="E12" s="69"/>
      <c r="F12" s="70"/>
      <c r="G12" s="70"/>
      <c r="H12" s="70"/>
      <c r="I12" s="70"/>
      <c r="J12" s="70"/>
      <c r="K12" s="70"/>
      <c r="L12" s="70"/>
      <c r="M12" s="70"/>
      <c r="N12" s="70"/>
      <c r="O12" s="70"/>
      <c r="P12" s="70" t="s">
        <v>193</v>
      </c>
      <c r="Q12" s="70"/>
      <c r="R12" s="69"/>
      <c r="X12" s="262"/>
      <c r="Y12" s="262"/>
      <c r="Z12" s="262"/>
      <c r="AA12" s="262"/>
      <c r="AB12" s="262"/>
      <c r="AC12" s="262"/>
      <c r="AD12" s="262"/>
      <c r="AE12" s="262"/>
      <c r="AF12" s="262"/>
      <c r="AG12" s="262"/>
      <c r="AH12" s="262"/>
      <c r="AI12" s="262"/>
      <c r="AJ12" s="74"/>
      <c r="AK12" s="74"/>
    </row>
    <row r="13" spans="1:38" s="75" customFormat="1" ht="18" customHeight="1">
      <c r="A13" s="71"/>
      <c r="B13" s="66"/>
      <c r="C13" s="66"/>
      <c r="D13" s="66"/>
      <c r="E13" s="66"/>
      <c r="F13" s="66"/>
      <c r="G13" s="69"/>
      <c r="H13" s="69"/>
      <c r="I13" s="69"/>
      <c r="J13" s="69" t="s">
        <v>194</v>
      </c>
      <c r="K13" s="69"/>
      <c r="L13" s="69"/>
      <c r="M13" s="69"/>
      <c r="N13" s="69"/>
      <c r="O13" s="69"/>
      <c r="P13" s="69"/>
      <c r="Q13" s="69"/>
      <c r="R13" s="69"/>
      <c r="S13" s="66"/>
      <c r="T13" s="66"/>
      <c r="U13" s="66"/>
      <c r="V13" s="66"/>
      <c r="W13" s="66"/>
      <c r="X13" s="66"/>
      <c r="Y13" s="66"/>
      <c r="Z13" s="66"/>
      <c r="AA13" s="66"/>
      <c r="AB13" s="66"/>
      <c r="AC13" s="66"/>
      <c r="AD13" s="66"/>
      <c r="AE13" s="66"/>
      <c r="AF13" s="66"/>
      <c r="AG13" s="66"/>
      <c r="AH13" s="66"/>
      <c r="AI13" s="66"/>
      <c r="AJ13" s="66"/>
      <c r="AK13" s="66"/>
      <c r="AL13" s="66"/>
    </row>
    <row r="14" spans="1:38" s="75" customFormat="1" ht="18" customHeight="1">
      <c r="A14" s="71"/>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row>
    <row r="15" spans="1:38" s="75" customFormat="1" ht="18" customHeight="1">
      <c r="A15" s="66" t="s">
        <v>195</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row>
    <row r="16" spans="1:36" s="75" customFormat="1" ht="18" customHeight="1">
      <c r="A16" s="66" t="s">
        <v>196</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row>
    <row r="17" spans="1:36" s="75" customFormat="1" ht="18" customHeight="1">
      <c r="A17" s="66" t="s">
        <v>197</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row>
    <row r="18" spans="1:38" s="75" customFormat="1" ht="18" customHeight="1">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row>
    <row r="19" spans="1:36" s="75" customFormat="1" ht="18" customHeight="1">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1:36" s="75" customFormat="1" ht="18" customHeight="1">
      <c r="A20" s="66" t="s">
        <v>198</v>
      </c>
      <c r="B20" s="66" t="s">
        <v>199</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8" s="75" customFormat="1" ht="18" customHeight="1">
      <c r="A21" s="71"/>
      <c r="B21" s="66" t="s">
        <v>200</v>
      </c>
      <c r="C21" s="66"/>
      <c r="D21" s="66"/>
      <c r="E21" s="66"/>
      <c r="F21" s="66"/>
      <c r="G21" s="69"/>
      <c r="H21" s="69"/>
      <c r="I21" s="69"/>
      <c r="J21" s="69"/>
      <c r="K21" s="69"/>
      <c r="L21" s="69"/>
      <c r="M21" s="69"/>
      <c r="N21" s="69"/>
      <c r="O21" s="69"/>
      <c r="P21" s="69"/>
      <c r="Q21" s="69"/>
      <c r="R21" s="69"/>
      <c r="S21" s="66"/>
      <c r="T21" s="66"/>
      <c r="U21" s="66"/>
      <c r="V21" s="66"/>
      <c r="W21" s="66"/>
      <c r="X21" s="66"/>
      <c r="Y21" s="66"/>
      <c r="Z21" s="66"/>
      <c r="AA21" s="66"/>
      <c r="AB21" s="66"/>
      <c r="AC21" s="66"/>
      <c r="AD21" s="66"/>
      <c r="AE21" s="66"/>
      <c r="AF21" s="66"/>
      <c r="AG21" s="66"/>
      <c r="AH21" s="66"/>
      <c r="AI21" s="66"/>
      <c r="AJ21" s="66"/>
      <c r="AK21" s="66"/>
      <c r="AL21" s="66"/>
    </row>
    <row r="22" spans="1:38" s="75" customFormat="1" ht="18" customHeight="1">
      <c r="A22" s="66"/>
      <c r="B22" s="66" t="s">
        <v>201</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row>
    <row r="23" spans="1:36" s="75" customFormat="1" ht="18" customHeight="1">
      <c r="A23" s="66"/>
      <c r="B23" s="66" t="s">
        <v>202</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row>
    <row r="24" spans="1:36" s="75" customFormat="1" ht="18"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row>
    <row r="25" spans="1:38" s="75" customFormat="1" ht="18" customHeight="1">
      <c r="A25" s="71" t="s">
        <v>203</v>
      </c>
      <c r="B25" s="66" t="s">
        <v>204</v>
      </c>
      <c r="C25" s="66"/>
      <c r="D25" s="66"/>
      <c r="E25" s="66"/>
      <c r="F25" s="66"/>
      <c r="G25" s="69"/>
      <c r="H25" s="69"/>
      <c r="I25" s="69"/>
      <c r="J25" s="69"/>
      <c r="K25" s="69"/>
      <c r="L25" s="69"/>
      <c r="M25" s="69"/>
      <c r="N25" s="69"/>
      <c r="O25" s="69"/>
      <c r="P25" s="69"/>
      <c r="Q25" s="69"/>
      <c r="R25" s="69"/>
      <c r="S25" s="66"/>
      <c r="T25" s="66"/>
      <c r="U25" s="66"/>
      <c r="V25" s="66"/>
      <c r="W25" s="66"/>
      <c r="X25" s="66"/>
      <c r="Y25" s="66"/>
      <c r="Z25" s="66"/>
      <c r="AA25" s="66"/>
      <c r="AB25" s="66"/>
      <c r="AC25" s="66"/>
      <c r="AD25" s="66"/>
      <c r="AE25" s="66"/>
      <c r="AF25" s="66"/>
      <c r="AG25" s="66"/>
      <c r="AH25" s="66"/>
      <c r="AI25" s="66"/>
      <c r="AJ25" s="66"/>
      <c r="AK25" s="66"/>
      <c r="AL25" s="66"/>
    </row>
    <row r="26" spans="1:38" s="75" customFormat="1" ht="18" customHeight="1">
      <c r="A26" s="66"/>
      <c r="B26" s="66" t="s">
        <v>205</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row>
    <row r="27" spans="1:36" s="75" customFormat="1" ht="18"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row>
    <row r="28" spans="1:36" s="75" customFormat="1" ht="18" customHeight="1">
      <c r="A28" s="66" t="s">
        <v>206</v>
      </c>
      <c r="B28" s="66" t="s">
        <v>207</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row>
    <row r="29" spans="1:38" s="75" customFormat="1" ht="18"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row>
    <row r="30" spans="1:36" s="75" customFormat="1" ht="18" customHeight="1">
      <c r="A30" s="66" t="s">
        <v>208</v>
      </c>
      <c r="B30" s="66" t="s">
        <v>209</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row>
    <row r="31" spans="1:36" s="75" customFormat="1" ht="18" customHeight="1">
      <c r="A31" s="66"/>
      <c r="B31" s="66" t="s">
        <v>210</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38" s="75" customFormat="1" ht="18" customHeight="1">
      <c r="A32" s="71"/>
      <c r="B32" s="66"/>
      <c r="C32" s="66"/>
      <c r="D32" s="66"/>
      <c r="E32" s="66"/>
      <c r="F32" s="66"/>
      <c r="G32" s="69"/>
      <c r="H32" s="69"/>
      <c r="I32" s="69"/>
      <c r="J32" s="69"/>
      <c r="K32" s="69"/>
      <c r="L32" s="69"/>
      <c r="M32" s="69"/>
      <c r="N32" s="69"/>
      <c r="O32" s="69"/>
      <c r="P32" s="69"/>
      <c r="Q32" s="69"/>
      <c r="R32" s="69"/>
      <c r="S32" s="66"/>
      <c r="T32" s="66"/>
      <c r="U32" s="66"/>
      <c r="V32" s="66"/>
      <c r="W32" s="66"/>
      <c r="X32" s="66"/>
      <c r="Y32" s="66"/>
      <c r="Z32" s="66"/>
      <c r="AA32" s="66"/>
      <c r="AB32" s="66"/>
      <c r="AC32" s="66"/>
      <c r="AD32" s="66"/>
      <c r="AE32" s="66"/>
      <c r="AF32" s="66"/>
      <c r="AG32" s="66"/>
      <c r="AH32" s="66"/>
      <c r="AI32" s="66"/>
      <c r="AJ32" s="66"/>
      <c r="AK32" s="66"/>
      <c r="AL32" s="66"/>
    </row>
    <row r="33" spans="1:38" s="75" customFormat="1" ht="18" customHeight="1">
      <c r="A33" s="66" t="s">
        <v>211</v>
      </c>
      <c r="B33" s="66" t="s">
        <v>212</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row>
    <row r="34" spans="1:36" s="75" customFormat="1" ht="18"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row>
    <row r="35" spans="1:36" s="75" customFormat="1" ht="18" customHeight="1">
      <c r="A35" s="66" t="s">
        <v>213</v>
      </c>
      <c r="B35" s="66" t="s">
        <v>214</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row>
    <row r="36" spans="1:18" ht="18" customHeight="1">
      <c r="A36" s="71"/>
      <c r="B36" s="66" t="s">
        <v>215</v>
      </c>
      <c r="G36" s="69"/>
      <c r="H36" s="69"/>
      <c r="I36" s="69"/>
      <c r="J36" s="69"/>
      <c r="K36" s="69"/>
      <c r="L36" s="69"/>
      <c r="M36" s="69"/>
      <c r="N36" s="69"/>
      <c r="O36" s="69"/>
      <c r="P36" s="69"/>
      <c r="Q36" s="69"/>
      <c r="R36" s="69"/>
    </row>
    <row r="37" ht="18" customHeight="1">
      <c r="B37" s="66" t="s">
        <v>216</v>
      </c>
    </row>
    <row r="38" ht="18" customHeight="1"/>
    <row r="39" spans="1:2" ht="18" customHeight="1">
      <c r="A39" s="66" t="s">
        <v>217</v>
      </c>
      <c r="B39" s="66" t="s">
        <v>218</v>
      </c>
    </row>
    <row r="40" spans="1:36" s="75" customFormat="1" ht="18"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1:36" s="75" customFormat="1" ht="18"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row>
    <row r="42" spans="1:38" s="75" customFormat="1" ht="18" customHeight="1">
      <c r="A42" s="71"/>
      <c r="B42" s="66"/>
      <c r="C42" s="66"/>
      <c r="D42" s="66"/>
      <c r="E42" s="66"/>
      <c r="F42" s="66"/>
      <c r="G42" s="69"/>
      <c r="H42" s="69"/>
      <c r="I42" s="69"/>
      <c r="J42" s="69"/>
      <c r="K42" s="69"/>
      <c r="L42" s="69"/>
      <c r="M42" s="69"/>
      <c r="N42" s="69"/>
      <c r="O42" s="69"/>
      <c r="P42" s="69"/>
      <c r="Q42" s="69"/>
      <c r="R42" s="69"/>
      <c r="S42" s="66"/>
      <c r="T42" s="66"/>
      <c r="U42" s="66"/>
      <c r="V42" s="66"/>
      <c r="W42" s="66"/>
      <c r="X42" s="66"/>
      <c r="Y42" s="66"/>
      <c r="Z42" s="66"/>
      <c r="AA42" s="66"/>
      <c r="AB42" s="66"/>
      <c r="AC42" s="66"/>
      <c r="AD42" s="66"/>
      <c r="AE42" s="66"/>
      <c r="AF42" s="66"/>
      <c r="AG42" s="66"/>
      <c r="AH42" s="66"/>
      <c r="AI42" s="66"/>
      <c r="AJ42" s="66"/>
      <c r="AK42" s="66"/>
      <c r="AL42" s="66"/>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
    <mergeCell ref="X10:AK10"/>
    <mergeCell ref="X11:AK11"/>
    <mergeCell ref="X12:AI12"/>
    <mergeCell ref="A2:AL3"/>
    <mergeCell ref="AB6:AC6"/>
    <mergeCell ref="AE6:AF6"/>
    <mergeCell ref="AH6:AI6"/>
    <mergeCell ref="C8:F8"/>
    <mergeCell ref="H8:I8"/>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R116"/>
  <sheetViews>
    <sheetView showGridLines="0" tabSelected="1" view="pageBreakPreview" zoomScaleSheetLayoutView="100" zoomScalePageLayoutView="0" workbookViewId="0" topLeftCell="A85">
      <selection activeCell="E95" sqref="E95"/>
    </sheetView>
  </sheetViews>
  <sheetFormatPr defaultColWidth="3.625" defaultRowHeight="13.5"/>
  <cols>
    <col min="1" max="1" width="12.00390625" style="28" customWidth="1"/>
    <col min="2" max="2" width="3.375" style="28" customWidth="1"/>
    <col min="3" max="3" width="5.875" style="32" customWidth="1"/>
    <col min="4" max="4" width="3.625" style="32" customWidth="1"/>
    <col min="5" max="5" width="25.00390625" style="28" customWidth="1"/>
    <col min="6" max="6" width="46.75390625" style="29" customWidth="1"/>
    <col min="7" max="8" width="4.875" style="28" customWidth="1"/>
    <col min="9" max="30" width="3.625" style="28" customWidth="1"/>
    <col min="31" max="16384" width="3.625" style="28" customWidth="1"/>
  </cols>
  <sheetData>
    <row r="1" spans="1:3" ht="3.75" customHeight="1">
      <c r="A1" s="32"/>
      <c r="B1" s="32"/>
      <c r="C1" s="28"/>
    </row>
    <row r="2" ht="2.25" customHeight="1"/>
    <row r="3" spans="1:18" ht="17.25" customHeight="1">
      <c r="A3" s="294" t="s">
        <v>93</v>
      </c>
      <c r="B3" s="294"/>
      <c r="C3" s="294"/>
      <c r="D3" s="294"/>
      <c r="E3" s="294"/>
      <c r="F3" s="294"/>
      <c r="G3" s="30"/>
      <c r="H3" s="30"/>
      <c r="I3" s="30"/>
      <c r="J3" s="30"/>
      <c r="K3" s="30"/>
      <c r="L3" s="30"/>
      <c r="M3" s="30"/>
      <c r="N3" s="30"/>
      <c r="O3" s="30"/>
      <c r="P3" s="30"/>
      <c r="Q3" s="30"/>
      <c r="R3" s="30"/>
    </row>
    <row r="4" spans="3:18" ht="7.5" customHeight="1" thickBot="1">
      <c r="C4" s="33"/>
      <c r="D4" s="33"/>
      <c r="E4" s="30"/>
      <c r="F4" s="31"/>
      <c r="G4" s="30"/>
      <c r="H4" s="30"/>
      <c r="I4" s="30"/>
      <c r="J4" s="30"/>
      <c r="K4" s="30"/>
      <c r="L4" s="30"/>
      <c r="M4" s="30"/>
      <c r="N4" s="30"/>
      <c r="O4" s="30"/>
      <c r="P4" s="30"/>
      <c r="Q4" s="30"/>
      <c r="R4" s="30"/>
    </row>
    <row r="5" spans="1:6" ht="20.25" customHeight="1">
      <c r="A5" s="37" t="s">
        <v>63</v>
      </c>
      <c r="B5" s="279" t="s">
        <v>11</v>
      </c>
      <c r="C5" s="280"/>
      <c r="D5" s="295" t="s">
        <v>175</v>
      </c>
      <c r="E5" s="280"/>
      <c r="F5" s="38" t="s">
        <v>249</v>
      </c>
    </row>
    <row r="6" spans="1:6" ht="11.25">
      <c r="A6" s="291" t="s">
        <v>279</v>
      </c>
      <c r="B6" s="47">
        <v>1</v>
      </c>
      <c r="C6" s="281" t="s">
        <v>38</v>
      </c>
      <c r="D6" s="48"/>
      <c r="E6" s="49"/>
      <c r="F6" s="50"/>
    </row>
    <row r="7" spans="1:6" ht="15" customHeight="1">
      <c r="A7" s="292"/>
      <c r="B7" s="51"/>
      <c r="C7" s="282"/>
      <c r="D7" s="34">
        <v>1</v>
      </c>
      <c r="E7" s="56" t="s">
        <v>98</v>
      </c>
      <c r="F7" s="39" t="s">
        <v>282</v>
      </c>
    </row>
    <row r="8" spans="1:6" ht="15" customHeight="1">
      <c r="A8" s="292"/>
      <c r="B8" s="51"/>
      <c r="C8" s="282"/>
      <c r="D8" s="57">
        <v>2</v>
      </c>
      <c r="E8" s="35" t="s">
        <v>97</v>
      </c>
      <c r="F8" s="39" t="s">
        <v>96</v>
      </c>
    </row>
    <row r="9" spans="1:6" ht="22.5">
      <c r="A9" s="46"/>
      <c r="B9" s="51"/>
      <c r="C9" s="282"/>
      <c r="D9" s="57">
        <v>3</v>
      </c>
      <c r="E9" s="35" t="s">
        <v>99</v>
      </c>
      <c r="F9" s="39" t="s">
        <v>283</v>
      </c>
    </row>
    <row r="10" spans="1:6" ht="15" customHeight="1">
      <c r="A10" s="46"/>
      <c r="B10" s="51"/>
      <c r="C10" s="282"/>
      <c r="D10" s="57">
        <v>4</v>
      </c>
      <c r="E10" s="35" t="s">
        <v>39</v>
      </c>
      <c r="F10" s="39" t="s">
        <v>103</v>
      </c>
    </row>
    <row r="11" spans="1:6" ht="15" customHeight="1">
      <c r="A11" s="40"/>
      <c r="B11" s="52"/>
      <c r="C11" s="283"/>
      <c r="D11" s="55">
        <v>90</v>
      </c>
      <c r="E11" s="35" t="s">
        <v>8</v>
      </c>
      <c r="F11" s="39" t="s">
        <v>100</v>
      </c>
    </row>
    <row r="12" spans="1:6" ht="11.25">
      <c r="A12" s="40"/>
      <c r="B12" s="47">
        <v>2</v>
      </c>
      <c r="C12" s="275" t="s">
        <v>101</v>
      </c>
      <c r="D12" s="48"/>
      <c r="E12" s="49"/>
      <c r="F12" s="50"/>
    </row>
    <row r="13" spans="1:6" ht="37.5" customHeight="1">
      <c r="A13" s="40"/>
      <c r="B13" s="52"/>
      <c r="C13" s="276"/>
      <c r="D13" s="34">
        <v>1</v>
      </c>
      <c r="E13" s="35" t="s">
        <v>102</v>
      </c>
      <c r="F13" s="39" t="s">
        <v>284</v>
      </c>
    </row>
    <row r="14" spans="1:6" ht="35.25" customHeight="1">
      <c r="A14" s="40"/>
      <c r="B14" s="52"/>
      <c r="C14" s="276"/>
      <c r="D14" s="34">
        <v>2</v>
      </c>
      <c r="E14" s="35" t="s">
        <v>142</v>
      </c>
      <c r="F14" s="39" t="s">
        <v>146</v>
      </c>
    </row>
    <row r="15" spans="1:6" ht="22.5" customHeight="1">
      <c r="A15" s="40"/>
      <c r="B15" s="52"/>
      <c r="C15" s="277"/>
      <c r="D15" s="34">
        <v>3</v>
      </c>
      <c r="E15" s="35" t="s">
        <v>147</v>
      </c>
      <c r="F15" s="39" t="s">
        <v>148</v>
      </c>
    </row>
    <row r="16" spans="1:6" ht="11.25">
      <c r="A16" s="40"/>
      <c r="B16" s="54">
        <v>3</v>
      </c>
      <c r="C16" s="53"/>
      <c r="D16" s="48"/>
      <c r="E16" s="49"/>
      <c r="F16" s="50"/>
    </row>
    <row r="17" spans="1:6" ht="22.5" customHeight="1">
      <c r="A17" s="40"/>
      <c r="B17" s="52"/>
      <c r="C17" s="278" t="s">
        <v>66</v>
      </c>
      <c r="D17" s="36">
        <v>1</v>
      </c>
      <c r="E17" s="35" t="s">
        <v>104</v>
      </c>
      <c r="F17" s="39" t="s">
        <v>307</v>
      </c>
    </row>
    <row r="18" spans="1:6" ht="22.5" customHeight="1">
      <c r="A18" s="40"/>
      <c r="B18" s="52"/>
      <c r="C18" s="278"/>
      <c r="D18" s="36">
        <v>2</v>
      </c>
      <c r="E18" s="35" t="s">
        <v>105</v>
      </c>
      <c r="F18" s="39" t="s">
        <v>106</v>
      </c>
    </row>
    <row r="19" spans="1:6" ht="22.5" customHeight="1">
      <c r="A19" s="40"/>
      <c r="B19" s="52"/>
      <c r="C19" s="278"/>
      <c r="D19" s="36">
        <v>3</v>
      </c>
      <c r="E19" s="35" t="s">
        <v>107</v>
      </c>
      <c r="F19" s="39" t="s">
        <v>108</v>
      </c>
    </row>
    <row r="20" spans="1:6" ht="12.75" customHeight="1">
      <c r="A20" s="40"/>
      <c r="B20" s="52"/>
      <c r="C20" s="296"/>
      <c r="D20" s="36">
        <v>4</v>
      </c>
      <c r="E20" s="35" t="s">
        <v>67</v>
      </c>
      <c r="F20" s="39" t="s">
        <v>285</v>
      </c>
    </row>
    <row r="21" spans="1:6" ht="11.25">
      <c r="A21" s="40"/>
      <c r="B21" s="54">
        <v>4</v>
      </c>
      <c r="C21" s="53"/>
      <c r="D21" s="48"/>
      <c r="E21" s="49"/>
      <c r="F21" s="50"/>
    </row>
    <row r="22" spans="1:6" ht="22.5">
      <c r="A22" s="40"/>
      <c r="B22" s="52"/>
      <c r="C22" s="290" t="s">
        <v>176</v>
      </c>
      <c r="D22" s="36">
        <v>1</v>
      </c>
      <c r="E22" s="35" t="s">
        <v>110</v>
      </c>
      <c r="F22" s="39" t="s">
        <v>286</v>
      </c>
    </row>
    <row r="23" spans="1:6" ht="22.5">
      <c r="A23" s="40"/>
      <c r="B23" s="52"/>
      <c r="C23" s="290"/>
      <c r="D23" s="36">
        <v>2</v>
      </c>
      <c r="E23" s="35" t="s">
        <v>109</v>
      </c>
      <c r="F23" s="39" t="s">
        <v>111</v>
      </c>
    </row>
    <row r="24" spans="1:6" ht="15" customHeight="1">
      <c r="A24" s="40"/>
      <c r="B24" s="52"/>
      <c r="C24" s="290"/>
      <c r="D24" s="36">
        <v>3</v>
      </c>
      <c r="E24" s="35" t="s">
        <v>113</v>
      </c>
      <c r="F24" s="39" t="s">
        <v>112</v>
      </c>
    </row>
    <row r="25" spans="1:6" ht="15" customHeight="1">
      <c r="A25" s="40"/>
      <c r="B25" s="52"/>
      <c r="C25" s="290"/>
      <c r="D25" s="36">
        <v>4</v>
      </c>
      <c r="E25" s="35" t="s">
        <v>114</v>
      </c>
      <c r="F25" s="39" t="s">
        <v>162</v>
      </c>
    </row>
    <row r="26" spans="1:6" ht="15" customHeight="1">
      <c r="A26" s="40"/>
      <c r="B26" s="52"/>
      <c r="C26" s="290"/>
      <c r="D26" s="36">
        <v>5</v>
      </c>
      <c r="E26" s="35" t="s">
        <v>115</v>
      </c>
      <c r="F26" s="39" t="s">
        <v>287</v>
      </c>
    </row>
    <row r="27" spans="1:6" ht="22.5">
      <c r="A27" s="40"/>
      <c r="B27" s="52"/>
      <c r="C27" s="290"/>
      <c r="D27" s="36">
        <v>6</v>
      </c>
      <c r="E27" s="35" t="s">
        <v>116</v>
      </c>
      <c r="F27" s="39" t="s">
        <v>163</v>
      </c>
    </row>
    <row r="28" spans="1:6" ht="37.5" customHeight="1">
      <c r="A28" s="40"/>
      <c r="B28" s="52"/>
      <c r="C28" s="290"/>
      <c r="D28" s="36">
        <v>7</v>
      </c>
      <c r="E28" s="35" t="s">
        <v>117</v>
      </c>
      <c r="F28" s="39" t="s">
        <v>118</v>
      </c>
    </row>
    <row r="29" spans="1:6" ht="22.5">
      <c r="A29" s="40"/>
      <c r="B29" s="52"/>
      <c r="C29" s="290"/>
      <c r="D29" s="36">
        <v>8</v>
      </c>
      <c r="E29" s="35" t="s">
        <v>41</v>
      </c>
      <c r="F29" s="39" t="s">
        <v>119</v>
      </c>
    </row>
    <row r="30" spans="1:6" ht="15" customHeight="1">
      <c r="A30" s="40"/>
      <c r="B30" s="52"/>
      <c r="C30" s="297"/>
      <c r="D30" s="36">
        <v>90</v>
      </c>
      <c r="E30" s="35" t="s">
        <v>8</v>
      </c>
      <c r="F30" s="39" t="s">
        <v>42</v>
      </c>
    </row>
    <row r="31" spans="1:6" ht="11.25">
      <c r="A31" s="40"/>
      <c r="B31" s="47">
        <v>5</v>
      </c>
      <c r="C31" s="53"/>
      <c r="D31" s="48"/>
      <c r="E31" s="49"/>
      <c r="F31" s="50"/>
    </row>
    <row r="32" spans="1:6" ht="22.5">
      <c r="A32" s="40"/>
      <c r="B32" s="52"/>
      <c r="C32" s="284" t="s">
        <v>120</v>
      </c>
      <c r="D32" s="36">
        <v>1</v>
      </c>
      <c r="E32" s="35" t="s">
        <v>121</v>
      </c>
      <c r="F32" s="39" t="s">
        <v>288</v>
      </c>
    </row>
    <row r="33" spans="1:6" ht="15" customHeight="1">
      <c r="A33" s="40"/>
      <c r="B33" s="52"/>
      <c r="C33" s="284"/>
      <c r="D33" s="36">
        <v>2</v>
      </c>
      <c r="E33" s="35" t="s">
        <v>122</v>
      </c>
      <c r="F33" s="39" t="s">
        <v>289</v>
      </c>
    </row>
    <row r="34" spans="1:6" ht="22.5">
      <c r="A34" s="40"/>
      <c r="B34" s="52"/>
      <c r="C34" s="284"/>
      <c r="D34" s="36">
        <v>3</v>
      </c>
      <c r="E34" s="35" t="s">
        <v>123</v>
      </c>
      <c r="F34" s="39" t="s">
        <v>308</v>
      </c>
    </row>
    <row r="35" spans="1:6" ht="15" customHeight="1">
      <c r="A35" s="40"/>
      <c r="B35" s="52"/>
      <c r="C35" s="285"/>
      <c r="D35" s="36">
        <v>90</v>
      </c>
      <c r="E35" s="35" t="s">
        <v>8</v>
      </c>
      <c r="F35" s="39" t="s">
        <v>124</v>
      </c>
    </row>
    <row r="36" spans="1:6" ht="11.25">
      <c r="A36" s="40"/>
      <c r="B36" s="47">
        <v>6</v>
      </c>
      <c r="C36" s="53"/>
      <c r="D36" s="48"/>
      <c r="E36" s="49"/>
      <c r="F36" s="50"/>
    </row>
    <row r="37" spans="1:6" ht="15" customHeight="1">
      <c r="A37" s="40"/>
      <c r="B37" s="52"/>
      <c r="C37" s="286" t="s">
        <v>183</v>
      </c>
      <c r="D37" s="36">
        <v>1</v>
      </c>
      <c r="E37" s="35" t="s">
        <v>125</v>
      </c>
      <c r="F37" s="39" t="s">
        <v>290</v>
      </c>
    </row>
    <row r="38" spans="1:6" ht="22.5" customHeight="1">
      <c r="A38" s="40"/>
      <c r="B38" s="52"/>
      <c r="C38" s="286"/>
      <c r="D38" s="36">
        <v>2</v>
      </c>
      <c r="E38" s="35" t="s">
        <v>44</v>
      </c>
      <c r="F38" s="39" t="s">
        <v>291</v>
      </c>
    </row>
    <row r="39" spans="1:6" ht="22.5">
      <c r="A39" s="40"/>
      <c r="B39" s="52"/>
      <c r="C39" s="286"/>
      <c r="D39" s="36">
        <v>3</v>
      </c>
      <c r="E39" s="35" t="s">
        <v>126</v>
      </c>
      <c r="F39" s="39" t="s">
        <v>292</v>
      </c>
    </row>
    <row r="40" spans="1:6" ht="15" customHeight="1">
      <c r="A40" s="40"/>
      <c r="B40" s="52"/>
      <c r="C40" s="286"/>
      <c r="D40" s="36">
        <v>4</v>
      </c>
      <c r="E40" s="35" t="s">
        <v>45</v>
      </c>
      <c r="F40" s="39" t="s">
        <v>293</v>
      </c>
    </row>
    <row r="41" spans="1:6" ht="13.5" customHeight="1">
      <c r="A41" s="40"/>
      <c r="B41" s="52"/>
      <c r="C41" s="287"/>
      <c r="D41" s="36">
        <v>90</v>
      </c>
      <c r="E41" s="35" t="s">
        <v>8</v>
      </c>
      <c r="F41" s="39" t="s">
        <v>294</v>
      </c>
    </row>
    <row r="42" spans="1:6" ht="11.25">
      <c r="A42" s="40"/>
      <c r="B42" s="47">
        <v>7</v>
      </c>
      <c r="C42" s="53"/>
      <c r="D42" s="48"/>
      <c r="E42" s="49"/>
      <c r="F42" s="50"/>
    </row>
    <row r="43" spans="1:6" ht="15" customHeight="1">
      <c r="A43" s="40"/>
      <c r="B43" s="52"/>
      <c r="C43" s="286" t="s">
        <v>177</v>
      </c>
      <c r="D43" s="36">
        <v>1</v>
      </c>
      <c r="E43" s="35" t="s">
        <v>127</v>
      </c>
      <c r="F43" s="39" t="s">
        <v>128</v>
      </c>
    </row>
    <row r="44" spans="1:6" ht="22.5">
      <c r="A44" s="40"/>
      <c r="B44" s="52"/>
      <c r="C44" s="286"/>
      <c r="D44" s="36">
        <v>2</v>
      </c>
      <c r="E44" s="35" t="s">
        <v>130</v>
      </c>
      <c r="F44" s="39" t="s">
        <v>131</v>
      </c>
    </row>
    <row r="45" spans="1:6" ht="15" customHeight="1">
      <c r="A45" s="40"/>
      <c r="B45" s="52"/>
      <c r="C45" s="286"/>
      <c r="D45" s="36">
        <v>3</v>
      </c>
      <c r="E45" s="35" t="s">
        <v>132</v>
      </c>
      <c r="F45" s="39" t="s">
        <v>133</v>
      </c>
    </row>
    <row r="46" spans="1:6" ht="22.5">
      <c r="A46" s="40"/>
      <c r="B46" s="52"/>
      <c r="C46" s="286"/>
      <c r="D46" s="36">
        <v>4</v>
      </c>
      <c r="E46" s="35" t="s">
        <v>143</v>
      </c>
      <c r="F46" s="39" t="s">
        <v>258</v>
      </c>
    </row>
    <row r="47" spans="1:6" ht="24.75" customHeight="1">
      <c r="A47" s="40"/>
      <c r="B47" s="52"/>
      <c r="C47" s="287"/>
      <c r="D47" s="36">
        <v>90</v>
      </c>
      <c r="E47" s="35" t="s">
        <v>8</v>
      </c>
      <c r="F47" s="39" t="s">
        <v>315</v>
      </c>
    </row>
    <row r="48" spans="1:6" ht="11.25">
      <c r="A48" s="40"/>
      <c r="B48" s="47">
        <v>8</v>
      </c>
      <c r="C48" s="53"/>
      <c r="D48" s="48"/>
      <c r="E48" s="49"/>
      <c r="F48" s="50"/>
    </row>
    <row r="49" spans="1:6" ht="15" customHeight="1">
      <c r="A49" s="40"/>
      <c r="B49" s="52"/>
      <c r="C49" s="286" t="s">
        <v>178</v>
      </c>
      <c r="D49" s="34">
        <v>1</v>
      </c>
      <c r="E49" s="35" t="s">
        <v>129</v>
      </c>
      <c r="F49" s="39" t="s">
        <v>295</v>
      </c>
    </row>
    <row r="50" spans="1:6" ht="15" customHeight="1">
      <c r="A50" s="40"/>
      <c r="B50" s="52"/>
      <c r="C50" s="288"/>
      <c r="D50" s="34">
        <v>2</v>
      </c>
      <c r="E50" s="35" t="s">
        <v>68</v>
      </c>
      <c r="F50" s="39" t="s">
        <v>296</v>
      </c>
    </row>
    <row r="51" spans="1:6" ht="11.25">
      <c r="A51" s="40"/>
      <c r="B51" s="47">
        <v>9</v>
      </c>
      <c r="C51" s="53"/>
      <c r="D51" s="48"/>
      <c r="E51" s="49"/>
      <c r="F51" s="50"/>
    </row>
    <row r="52" spans="1:6" ht="15" customHeight="1">
      <c r="A52" s="40"/>
      <c r="B52" s="52"/>
      <c r="C52" s="286" t="s">
        <v>248</v>
      </c>
      <c r="D52" s="36">
        <v>1</v>
      </c>
      <c r="E52" s="35" t="s">
        <v>134</v>
      </c>
      <c r="F52" s="39" t="s">
        <v>297</v>
      </c>
    </row>
    <row r="53" spans="1:6" ht="15" customHeight="1">
      <c r="A53" s="40"/>
      <c r="B53" s="52"/>
      <c r="C53" s="289"/>
      <c r="D53" s="36">
        <v>2</v>
      </c>
      <c r="E53" s="97" t="s">
        <v>46</v>
      </c>
      <c r="F53" s="39" t="s">
        <v>298</v>
      </c>
    </row>
    <row r="54" spans="1:6" ht="22.5" customHeight="1">
      <c r="A54" s="40"/>
      <c r="B54" s="52"/>
      <c r="C54" s="289"/>
      <c r="D54" s="36">
        <v>3</v>
      </c>
      <c r="E54" s="35" t="s">
        <v>135</v>
      </c>
      <c r="F54" s="39" t="s">
        <v>309</v>
      </c>
    </row>
    <row r="55" spans="1:6" ht="22.5" customHeight="1">
      <c r="A55" s="40"/>
      <c r="B55" s="52"/>
      <c r="C55" s="289"/>
      <c r="D55" s="36">
        <v>4</v>
      </c>
      <c r="E55" s="35" t="s">
        <v>47</v>
      </c>
      <c r="F55" s="39" t="s">
        <v>173</v>
      </c>
    </row>
    <row r="56" spans="1:6" ht="15" customHeight="1">
      <c r="A56" s="40"/>
      <c r="B56" s="52"/>
      <c r="C56" s="288"/>
      <c r="D56" s="36">
        <v>90</v>
      </c>
      <c r="E56" s="35" t="s">
        <v>8</v>
      </c>
      <c r="F56" s="39" t="s">
        <v>299</v>
      </c>
    </row>
    <row r="57" spans="1:6" ht="11.25">
      <c r="A57" s="40"/>
      <c r="B57" s="47">
        <v>10</v>
      </c>
      <c r="C57" s="53"/>
      <c r="D57" s="48"/>
      <c r="E57" s="49"/>
      <c r="F57" s="50"/>
    </row>
    <row r="58" spans="1:6" ht="15" customHeight="1">
      <c r="A58" s="40"/>
      <c r="B58" s="52"/>
      <c r="C58" s="58"/>
      <c r="D58" s="36">
        <v>1</v>
      </c>
      <c r="E58" s="35" t="s">
        <v>136</v>
      </c>
      <c r="F58" s="39" t="s">
        <v>245</v>
      </c>
    </row>
    <row r="59" spans="1:6" ht="15" customHeight="1">
      <c r="A59" s="40"/>
      <c r="B59" s="52"/>
      <c r="C59" s="290" t="s">
        <v>48</v>
      </c>
      <c r="D59" s="36">
        <v>2</v>
      </c>
      <c r="E59" s="35" t="s">
        <v>137</v>
      </c>
      <c r="F59" s="39" t="s">
        <v>138</v>
      </c>
    </row>
    <row r="60" spans="1:6" ht="15" customHeight="1">
      <c r="A60" s="40"/>
      <c r="B60" s="52"/>
      <c r="C60" s="290"/>
      <c r="D60" s="36">
        <v>3</v>
      </c>
      <c r="E60" s="35" t="s">
        <v>139</v>
      </c>
      <c r="F60" s="39" t="s">
        <v>244</v>
      </c>
    </row>
    <row r="61" spans="1:6" ht="15" customHeight="1">
      <c r="A61" s="40"/>
      <c r="B61" s="52"/>
      <c r="C61" s="290"/>
      <c r="D61" s="36">
        <v>4</v>
      </c>
      <c r="E61" s="35" t="s">
        <v>246</v>
      </c>
      <c r="F61" s="39" t="s">
        <v>246</v>
      </c>
    </row>
    <row r="62" spans="1:6" ht="15" customHeight="1">
      <c r="A62" s="40"/>
      <c r="B62" s="52"/>
      <c r="C62" s="290"/>
      <c r="D62" s="36">
        <v>5</v>
      </c>
      <c r="E62" s="35" t="s">
        <v>140</v>
      </c>
      <c r="F62" s="39" t="s">
        <v>300</v>
      </c>
    </row>
    <row r="63" spans="1:6" ht="15" customHeight="1">
      <c r="A63" s="40"/>
      <c r="B63" s="59"/>
      <c r="C63" s="58"/>
      <c r="D63" s="36">
        <v>6</v>
      </c>
      <c r="E63" s="35" t="s">
        <v>174</v>
      </c>
      <c r="F63" s="39" t="s">
        <v>301</v>
      </c>
    </row>
    <row r="64" spans="1:6" ht="15" customHeight="1">
      <c r="A64" s="40"/>
      <c r="B64" s="59"/>
      <c r="C64" s="58"/>
      <c r="D64" s="36">
        <v>7</v>
      </c>
      <c r="E64" s="35" t="s">
        <v>141</v>
      </c>
      <c r="F64" s="39" t="s">
        <v>302</v>
      </c>
    </row>
    <row r="65" spans="1:6" ht="22.5">
      <c r="A65" s="40"/>
      <c r="B65" s="59"/>
      <c r="C65" s="58"/>
      <c r="D65" s="36">
        <v>8</v>
      </c>
      <c r="E65" s="35" t="s">
        <v>144</v>
      </c>
      <c r="F65" s="39" t="s">
        <v>145</v>
      </c>
    </row>
    <row r="66" spans="1:6" ht="24.75" customHeight="1">
      <c r="A66" s="40"/>
      <c r="B66" s="59"/>
      <c r="C66" s="58"/>
      <c r="D66" s="36">
        <v>9</v>
      </c>
      <c r="E66" s="35" t="s">
        <v>49</v>
      </c>
      <c r="F66" s="39" t="s">
        <v>149</v>
      </c>
    </row>
    <row r="67" spans="1:6" ht="22.5" customHeight="1">
      <c r="A67" s="40"/>
      <c r="B67" s="52"/>
      <c r="C67" s="58"/>
      <c r="D67" s="36">
        <v>10</v>
      </c>
      <c r="E67" s="35" t="s">
        <v>50</v>
      </c>
      <c r="F67" s="39" t="s">
        <v>247</v>
      </c>
    </row>
    <row r="68" spans="1:6" ht="15" customHeight="1">
      <c r="A68" s="41"/>
      <c r="B68" s="60"/>
      <c r="C68" s="61"/>
      <c r="D68" s="36">
        <v>90</v>
      </c>
      <c r="E68" s="35" t="s">
        <v>8</v>
      </c>
      <c r="F68" s="39" t="s">
        <v>150</v>
      </c>
    </row>
    <row r="69" spans="1:6" ht="11.25">
      <c r="A69" s="293" t="s">
        <v>226</v>
      </c>
      <c r="B69" s="47">
        <v>20</v>
      </c>
      <c r="C69" s="53"/>
      <c r="D69" s="48"/>
      <c r="E69" s="49"/>
      <c r="F69" s="50"/>
    </row>
    <row r="70" spans="1:6" ht="15" customHeight="1">
      <c r="A70" s="293"/>
      <c r="B70" s="51"/>
      <c r="C70" s="299" t="s">
        <v>179</v>
      </c>
      <c r="D70" s="36">
        <v>1</v>
      </c>
      <c r="E70" s="35" t="s">
        <v>43</v>
      </c>
      <c r="F70" s="39" t="s">
        <v>281</v>
      </c>
    </row>
    <row r="71" spans="1:6" ht="15" customHeight="1">
      <c r="A71" s="291"/>
      <c r="B71" s="51"/>
      <c r="C71" s="299"/>
      <c r="D71" s="36">
        <v>2</v>
      </c>
      <c r="E71" s="35" t="s">
        <v>164</v>
      </c>
      <c r="F71" s="39" t="s">
        <v>165</v>
      </c>
    </row>
    <row r="72" spans="1:6" ht="22.5" customHeight="1">
      <c r="A72" s="41"/>
      <c r="B72" s="60"/>
      <c r="C72" s="300"/>
      <c r="D72" s="36">
        <v>90</v>
      </c>
      <c r="E72" s="35" t="s">
        <v>8</v>
      </c>
      <c r="F72" s="39" t="s">
        <v>310</v>
      </c>
    </row>
    <row r="73" spans="1:6" ht="11.25">
      <c r="A73" s="293" t="s">
        <v>227</v>
      </c>
      <c r="B73" s="47">
        <v>30</v>
      </c>
      <c r="C73" s="53"/>
      <c r="D73" s="48"/>
      <c r="E73" s="49"/>
      <c r="F73" s="50"/>
    </row>
    <row r="74" spans="1:6" ht="15" customHeight="1">
      <c r="A74" s="291"/>
      <c r="B74" s="51"/>
      <c r="C74" s="298" t="s">
        <v>182</v>
      </c>
      <c r="D74" s="36">
        <v>1</v>
      </c>
      <c r="E74" s="35" t="s">
        <v>43</v>
      </c>
      <c r="F74" s="39" t="s">
        <v>69</v>
      </c>
    </row>
    <row r="75" spans="1:6" ht="15" customHeight="1">
      <c r="A75" s="40"/>
      <c r="B75" s="52"/>
      <c r="C75" s="284"/>
      <c r="D75" s="36">
        <v>2</v>
      </c>
      <c r="E75" s="35" t="s">
        <v>51</v>
      </c>
      <c r="F75" s="39" t="s">
        <v>52</v>
      </c>
    </row>
    <row r="76" spans="1:6" ht="15" customHeight="1">
      <c r="A76" s="40"/>
      <c r="B76" s="52"/>
      <c r="C76" s="284"/>
      <c r="D76" s="36">
        <v>3</v>
      </c>
      <c r="E76" s="35" t="s">
        <v>40</v>
      </c>
      <c r="F76" s="39" t="s">
        <v>53</v>
      </c>
    </row>
    <row r="77" spans="1:6" ht="15" customHeight="1">
      <c r="A77" s="40"/>
      <c r="B77" s="52"/>
      <c r="C77" s="284"/>
      <c r="D77" s="36">
        <v>4</v>
      </c>
      <c r="E77" s="35" t="s">
        <v>55</v>
      </c>
      <c r="F77" s="39" t="s">
        <v>54</v>
      </c>
    </row>
    <row r="78" spans="1:6" ht="15" customHeight="1">
      <c r="A78" s="41"/>
      <c r="B78" s="60"/>
      <c r="C78" s="285"/>
      <c r="D78" s="36">
        <v>90</v>
      </c>
      <c r="E78" s="35" t="s">
        <v>8</v>
      </c>
      <c r="F78" s="39" t="s">
        <v>166</v>
      </c>
    </row>
    <row r="79" spans="1:6" ht="11.25">
      <c r="A79" s="293" t="s">
        <v>70</v>
      </c>
      <c r="B79" s="47">
        <v>40</v>
      </c>
      <c r="C79" s="53"/>
      <c r="D79" s="48"/>
      <c r="E79" s="49"/>
      <c r="F79" s="50"/>
    </row>
    <row r="80" spans="1:6" ht="15" customHeight="1">
      <c r="A80" s="293"/>
      <c r="B80" s="62"/>
      <c r="C80" s="278" t="s">
        <v>77</v>
      </c>
      <c r="D80" s="34">
        <v>1</v>
      </c>
      <c r="E80" s="35" t="s">
        <v>167</v>
      </c>
      <c r="F80" s="39" t="s">
        <v>303</v>
      </c>
    </row>
    <row r="81" spans="1:6" ht="15" customHeight="1">
      <c r="A81" s="291"/>
      <c r="B81" s="62"/>
      <c r="C81" s="278"/>
      <c r="D81" s="34">
        <v>2</v>
      </c>
      <c r="E81" s="35" t="s">
        <v>168</v>
      </c>
      <c r="F81" s="39" t="s">
        <v>95</v>
      </c>
    </row>
    <row r="82" spans="1:6" ht="15" customHeight="1">
      <c r="A82" s="40"/>
      <c r="B82" s="52"/>
      <c r="C82" s="278"/>
      <c r="D82" s="34">
        <v>3</v>
      </c>
      <c r="E82" s="35" t="s">
        <v>169</v>
      </c>
      <c r="F82" s="39" t="s">
        <v>71</v>
      </c>
    </row>
    <row r="83" spans="1:6" ht="15" customHeight="1">
      <c r="A83" s="40"/>
      <c r="B83" s="52"/>
      <c r="C83" s="278"/>
      <c r="D83" s="34">
        <v>4</v>
      </c>
      <c r="E83" s="35" t="s">
        <v>170</v>
      </c>
      <c r="F83" s="39" t="s">
        <v>72</v>
      </c>
    </row>
    <row r="84" spans="1:6" ht="15" customHeight="1">
      <c r="A84" s="40"/>
      <c r="B84" s="52"/>
      <c r="C84" s="278"/>
      <c r="D84" s="34">
        <v>5</v>
      </c>
      <c r="E84" s="35" t="s">
        <v>171</v>
      </c>
      <c r="F84" s="39" t="s">
        <v>304</v>
      </c>
    </row>
    <row r="85" spans="1:6" ht="22.5">
      <c r="A85" s="40"/>
      <c r="B85" s="52"/>
      <c r="C85" s="278"/>
      <c r="D85" s="34">
        <v>6</v>
      </c>
      <c r="E85" s="35" t="s">
        <v>172</v>
      </c>
      <c r="F85" s="39" t="s">
        <v>305</v>
      </c>
    </row>
    <row r="86" spans="1:6" ht="22.5">
      <c r="A86" s="40"/>
      <c r="B86" s="52"/>
      <c r="C86" s="278"/>
      <c r="D86" s="34">
        <v>7</v>
      </c>
      <c r="E86" s="35" t="s">
        <v>73</v>
      </c>
      <c r="F86" s="39" t="s">
        <v>74</v>
      </c>
    </row>
    <row r="87" spans="1:6" ht="22.5">
      <c r="A87" s="40"/>
      <c r="B87" s="52"/>
      <c r="C87" s="64"/>
      <c r="D87" s="34">
        <v>8</v>
      </c>
      <c r="E87" s="35" t="s">
        <v>75</v>
      </c>
      <c r="F87" s="39" t="s">
        <v>76</v>
      </c>
    </row>
    <row r="88" spans="1:6" ht="15" customHeight="1">
      <c r="A88" s="40"/>
      <c r="B88" s="52"/>
      <c r="C88" s="63"/>
      <c r="D88" s="34">
        <v>90</v>
      </c>
      <c r="E88" s="35" t="s">
        <v>280</v>
      </c>
      <c r="F88" s="39"/>
    </row>
    <row r="89" spans="1:6" ht="11.25">
      <c r="A89" s="40"/>
      <c r="B89" s="47">
        <v>41</v>
      </c>
      <c r="C89" s="269" t="s">
        <v>180</v>
      </c>
      <c r="D89" s="48"/>
      <c r="E89" s="49"/>
      <c r="F89" s="50"/>
    </row>
    <row r="90" spans="1:6" ht="15" customHeight="1">
      <c r="A90" s="40"/>
      <c r="B90" s="52"/>
      <c r="C90" s="270"/>
      <c r="D90" s="34">
        <v>1</v>
      </c>
      <c r="E90" s="35" t="s">
        <v>78</v>
      </c>
      <c r="F90" s="39"/>
    </row>
    <row r="91" spans="1:6" ht="15" customHeight="1">
      <c r="A91" s="40"/>
      <c r="B91" s="52"/>
      <c r="C91" s="271"/>
      <c r="D91" s="34">
        <v>90</v>
      </c>
      <c r="E91" s="35" t="s">
        <v>79</v>
      </c>
      <c r="F91" s="39" t="s">
        <v>306</v>
      </c>
    </row>
    <row r="92" spans="1:6" ht="11.25">
      <c r="A92" s="40"/>
      <c r="B92" s="54">
        <v>42</v>
      </c>
      <c r="C92" s="272" t="s">
        <v>181</v>
      </c>
      <c r="D92" s="48"/>
      <c r="E92" s="49"/>
      <c r="F92" s="50"/>
    </row>
    <row r="93" spans="1:6" ht="15" customHeight="1">
      <c r="A93" s="40"/>
      <c r="B93" s="52"/>
      <c r="C93" s="273"/>
      <c r="D93" s="34">
        <v>1</v>
      </c>
      <c r="E93" s="35" t="s">
        <v>311</v>
      </c>
      <c r="F93" s="39" t="s">
        <v>314</v>
      </c>
    </row>
    <row r="94" spans="1:6" ht="15" customHeight="1">
      <c r="A94" s="40"/>
      <c r="B94" s="52"/>
      <c r="C94" s="273"/>
      <c r="D94" s="34">
        <v>2</v>
      </c>
      <c r="E94" s="35" t="s">
        <v>151</v>
      </c>
      <c r="F94" s="39"/>
    </row>
    <row r="95" spans="1:6" ht="15" customHeight="1">
      <c r="A95" s="40"/>
      <c r="B95" s="52"/>
      <c r="C95" s="273"/>
      <c r="D95" s="34">
        <v>3</v>
      </c>
      <c r="E95" s="35" t="s">
        <v>312</v>
      </c>
      <c r="F95" s="39" t="s">
        <v>313</v>
      </c>
    </row>
    <row r="96" spans="1:6" ht="15" customHeight="1">
      <c r="A96" s="40"/>
      <c r="B96" s="52"/>
      <c r="C96" s="274"/>
      <c r="D96" s="34">
        <v>90</v>
      </c>
      <c r="E96" s="35" t="s">
        <v>8</v>
      </c>
      <c r="F96" s="39"/>
    </row>
    <row r="97" spans="1:6" ht="11.25">
      <c r="A97" s="40"/>
      <c r="B97" s="47">
        <v>43</v>
      </c>
      <c r="C97" s="275" t="s">
        <v>80</v>
      </c>
      <c r="D97" s="48"/>
      <c r="E97" s="49"/>
      <c r="F97" s="50"/>
    </row>
    <row r="98" spans="1:6" ht="15" customHeight="1">
      <c r="A98" s="40"/>
      <c r="B98" s="52"/>
      <c r="C98" s="276"/>
      <c r="D98" s="34">
        <v>1</v>
      </c>
      <c r="E98" s="35" t="s">
        <v>152</v>
      </c>
      <c r="F98" s="39" t="s">
        <v>81</v>
      </c>
    </row>
    <row r="99" spans="1:6" ht="15" customHeight="1">
      <c r="A99" s="40"/>
      <c r="B99" s="52"/>
      <c r="C99" s="276"/>
      <c r="D99" s="34">
        <v>2</v>
      </c>
      <c r="E99" s="35" t="s">
        <v>153</v>
      </c>
      <c r="F99" s="39" t="s">
        <v>82</v>
      </c>
    </row>
    <row r="100" spans="1:6" ht="15" customHeight="1">
      <c r="A100" s="40"/>
      <c r="B100" s="52"/>
      <c r="C100" s="276"/>
      <c r="D100" s="34">
        <v>3</v>
      </c>
      <c r="E100" s="35" t="s">
        <v>154</v>
      </c>
      <c r="F100" s="39"/>
    </row>
    <row r="101" spans="1:6" ht="15" customHeight="1">
      <c r="A101" s="40"/>
      <c r="B101" s="52"/>
      <c r="C101" s="276"/>
      <c r="D101" s="34">
        <v>4</v>
      </c>
      <c r="E101" s="35" t="s">
        <v>83</v>
      </c>
      <c r="F101" s="39" t="s">
        <v>84</v>
      </c>
    </row>
    <row r="102" spans="1:6" ht="15" customHeight="1">
      <c r="A102" s="40"/>
      <c r="B102" s="52"/>
      <c r="C102" s="277"/>
      <c r="D102" s="34">
        <v>90</v>
      </c>
      <c r="E102" s="35" t="s">
        <v>8</v>
      </c>
      <c r="F102" s="39"/>
    </row>
    <row r="103" spans="1:6" ht="15" customHeight="1">
      <c r="A103" s="40"/>
      <c r="B103" s="47">
        <v>44</v>
      </c>
      <c r="C103" s="275" t="s">
        <v>85</v>
      </c>
      <c r="D103" s="48"/>
      <c r="E103" s="49"/>
      <c r="F103" s="50"/>
    </row>
    <row r="104" spans="1:6" ht="13.5" customHeight="1">
      <c r="A104" s="40"/>
      <c r="B104" s="52"/>
      <c r="C104" s="276"/>
      <c r="D104" s="34">
        <v>1</v>
      </c>
      <c r="E104" s="35" t="s">
        <v>156</v>
      </c>
      <c r="F104" s="39" t="s">
        <v>86</v>
      </c>
    </row>
    <row r="105" spans="1:6" ht="13.5" customHeight="1">
      <c r="A105" s="40"/>
      <c r="B105" s="52"/>
      <c r="C105" s="276"/>
      <c r="D105" s="34">
        <v>2</v>
      </c>
      <c r="E105" s="35" t="s">
        <v>155</v>
      </c>
      <c r="F105" s="39" t="s">
        <v>87</v>
      </c>
    </row>
    <row r="106" spans="1:6" ht="13.5" customHeight="1">
      <c r="A106" s="40"/>
      <c r="B106" s="52"/>
      <c r="C106" s="276"/>
      <c r="D106" s="34">
        <v>3</v>
      </c>
      <c r="E106" s="35" t="s">
        <v>88</v>
      </c>
      <c r="F106" s="39" t="s">
        <v>89</v>
      </c>
    </row>
    <row r="107" spans="1:6" ht="13.5" customHeight="1">
      <c r="A107" s="40"/>
      <c r="B107" s="52"/>
      <c r="C107" s="277"/>
      <c r="D107" s="34">
        <v>90</v>
      </c>
      <c r="E107" s="35" t="s">
        <v>90</v>
      </c>
      <c r="F107" s="39"/>
    </row>
    <row r="108" spans="1:6" ht="11.25">
      <c r="A108" s="40"/>
      <c r="B108" s="47">
        <v>45</v>
      </c>
      <c r="C108" s="275" t="s">
        <v>158</v>
      </c>
      <c r="D108" s="48"/>
      <c r="E108" s="49"/>
      <c r="F108" s="50"/>
    </row>
    <row r="109" spans="1:6" ht="15" customHeight="1">
      <c r="A109" s="40"/>
      <c r="B109" s="52"/>
      <c r="C109" s="276"/>
      <c r="D109" s="34">
        <v>1</v>
      </c>
      <c r="E109" s="35" t="s">
        <v>157</v>
      </c>
      <c r="F109" s="39"/>
    </row>
    <row r="110" spans="1:6" ht="15" customHeight="1">
      <c r="A110" s="40"/>
      <c r="B110" s="52"/>
      <c r="C110" s="276"/>
      <c r="D110" s="34">
        <v>2</v>
      </c>
      <c r="E110" s="35" t="s">
        <v>159</v>
      </c>
      <c r="F110" s="39"/>
    </row>
    <row r="111" spans="1:6" ht="15" customHeight="1">
      <c r="A111" s="40"/>
      <c r="B111" s="52"/>
      <c r="C111" s="276"/>
      <c r="D111" s="34">
        <v>3</v>
      </c>
      <c r="E111" s="35" t="s">
        <v>160</v>
      </c>
      <c r="F111" s="39"/>
    </row>
    <row r="112" spans="1:6" ht="15" customHeight="1">
      <c r="A112" s="40"/>
      <c r="B112" s="52"/>
      <c r="C112" s="276"/>
      <c r="D112" s="34">
        <v>4</v>
      </c>
      <c r="E112" s="35" t="s">
        <v>91</v>
      </c>
      <c r="F112" s="39" t="s">
        <v>92</v>
      </c>
    </row>
    <row r="113" spans="1:6" ht="15" customHeight="1">
      <c r="A113" s="40"/>
      <c r="B113" s="52"/>
      <c r="C113" s="276"/>
      <c r="D113" s="34">
        <v>5</v>
      </c>
      <c r="E113" s="35" t="s">
        <v>161</v>
      </c>
      <c r="F113" s="39"/>
    </row>
    <row r="114" spans="1:6" ht="15" customHeight="1">
      <c r="A114" s="41"/>
      <c r="B114" s="52"/>
      <c r="C114" s="277"/>
      <c r="D114" s="34">
        <v>90</v>
      </c>
      <c r="E114" s="35" t="s">
        <v>8</v>
      </c>
      <c r="F114" s="39"/>
    </row>
    <row r="115" spans="1:6" ht="11.25">
      <c r="A115" s="40"/>
      <c r="B115" s="47">
        <v>90</v>
      </c>
      <c r="C115" s="267" t="s">
        <v>8</v>
      </c>
      <c r="D115" s="48"/>
      <c r="E115" s="49"/>
      <c r="F115" s="50"/>
    </row>
    <row r="116" spans="1:6" ht="15" customHeight="1" thickBot="1">
      <c r="A116" s="42"/>
      <c r="B116" s="65"/>
      <c r="C116" s="268"/>
      <c r="D116" s="43">
        <v>90</v>
      </c>
      <c r="E116" s="44" t="s">
        <v>8</v>
      </c>
      <c r="F116" s="45" t="s">
        <v>259</v>
      </c>
    </row>
  </sheetData>
  <sheetProtection/>
  <mergeCells count="26">
    <mergeCell ref="A6:A8"/>
    <mergeCell ref="A79:A81"/>
    <mergeCell ref="A3:F3"/>
    <mergeCell ref="A69:A71"/>
    <mergeCell ref="A73:A74"/>
    <mergeCell ref="D5:E5"/>
    <mergeCell ref="C17:C20"/>
    <mergeCell ref="C22:C30"/>
    <mergeCell ref="C74:C78"/>
    <mergeCell ref="C70:C72"/>
    <mergeCell ref="C80:C86"/>
    <mergeCell ref="B5:C5"/>
    <mergeCell ref="C6:C11"/>
    <mergeCell ref="C12:C15"/>
    <mergeCell ref="C32:C35"/>
    <mergeCell ref="C37:C41"/>
    <mergeCell ref="C43:C47"/>
    <mergeCell ref="C49:C50"/>
    <mergeCell ref="C52:C56"/>
    <mergeCell ref="C59:C62"/>
    <mergeCell ref="C115:C116"/>
    <mergeCell ref="C89:C91"/>
    <mergeCell ref="C92:C96"/>
    <mergeCell ref="C97:C102"/>
    <mergeCell ref="C103:C107"/>
    <mergeCell ref="C108:C114"/>
  </mergeCells>
  <printOptions/>
  <pageMargins left="0.4330708661417323" right="0.2362204724409449" top="0.7480314960629921" bottom="0.35433070866141736" header="0.31496062992125984" footer="0.31496062992125984"/>
  <pageSetup fitToHeight="0" fitToWidth="1" horizontalDpi="600" verticalDpi="600" orientation="portrait" paperSize="9" r:id="rId1"/>
  <rowBreaks count="2" manualBreakCount="2">
    <brk id="47" max="255" man="1"/>
    <brk id="7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 吉田</dc:creator>
  <cp:keywords/>
  <dc:description/>
  <cp:lastModifiedBy>財政課管財係 吉田</cp:lastModifiedBy>
  <cp:lastPrinted>2023-01-18T02:15:35Z</cp:lastPrinted>
  <dcterms:created xsi:type="dcterms:W3CDTF">2008-12-11T05:02:07Z</dcterms:created>
  <dcterms:modified xsi:type="dcterms:W3CDTF">2023-02-07T02:32:03Z</dcterms:modified>
  <cp:category/>
  <cp:version/>
  <cp:contentType/>
  <cp:contentStatus/>
</cp:coreProperties>
</file>